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7-10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<sst xmlns="http://schemas.openxmlformats.org/spreadsheetml/2006/main" count="10" uniqueCount="7">
  <si>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</si>
  <si>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</si>
  <si>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</si>
  <si>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7E</t>
  </si>
  <si>
    <t>8E</t>
  </si>
  <si>
    <t>9E</t>
  </si>
  <si>
    <t>10E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</si>
</sst>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2.2587301198798304</c:v>
                </c:pt>
                <c:pt idx="1">
                  <c:v>2.3858069509784379</c:v>
                </c:pt>
                <c:pt idx="2">
                  <c:v>2.351606828820322</c:v>
                </c:pt>
                <c:pt idx="3">
                  <c:v>2.3876626440598572</c:v>
                </c:pt>
                <c:pt idx="4">
                  <c:v>2.2400062778502794</c:v>
                </c:pt>
                <c:pt idx="5">
                  <c:v>2.2889662213460351</c:v>
                </c:pt>
                <c:pt idx="6">
                  <c:v>2.3081125252741419</c:v>
                </c:pt>
                <c:pt idx="7">
                  <c:v>2.2771202301994804</c:v>
                </c:pt>
                <c:pt idx="8">
                  <c:v>2.4011453177339988</c:v>
                </c:pt>
                <c:pt idx="9">
                  <c:v>1.9725322376034355</c:v>
                </c:pt>
                <c:pt idx="10">
                  <c:v>1.9638462619007138</c:v>
                </c:pt>
                <c:pt idx="11">
                  <c:v>2.2580677298934595</c:v>
                </c:pt>
                <c:pt idx="12">
                  <c:v>2.0213545947232259</c:v>
                </c:pt>
                <c:pt idx="13">
                  <c:v>1.9500433462424729</c:v>
                </c:pt>
                <c:pt idx="14">
                  <c:v>2.3866950477819593</c:v>
                </c:pt>
                <c:pt idx="15">
                  <c:v>2.0622952156260568</c:v>
                </c:pt>
                <c:pt idx="16">
                  <c:v>2.431375817542007</c:v>
                </c:pt>
                <c:pt idx="17">
                  <c:v>2.1728717805256506</c:v>
                </c:pt>
                <c:pt idx="18">
                  <c:v>2.1962346755128972</c:v>
                </c:pt>
                <c:pt idx="19">
                  <c:v>2.3084549071382434</c:v>
                </c:pt>
                <c:pt idx="20">
                  <c:v>1.9528098579112989</c:v>
                </c:pt>
                <c:pt idx="21">
                  <c:v>1.9405915039860355</c:v>
                </c:pt>
                <c:pt idx="22">
                  <c:v>1.8932574661449522</c:v>
                </c:pt>
                <c:pt idx="23">
                  <c:v>1.9480229109124287</c:v>
                </c:pt>
                <c:pt idx="24">
                  <c:v>1.9324026183712408</c:v>
                </c:pt>
                <c:pt idx="25">
                  <c:v>2.1441874346937557</c:v>
                </c:pt>
                <c:pt idx="26">
                  <c:v>2.0319624008181347</c:v>
                </c:pt>
                <c:pt idx="27">
                  <c:v>2.4478606556618789</c:v>
                </c:pt>
                <c:pt idx="28">
                  <c:v>2.1286149927300144</c:v>
                </c:pt>
                <c:pt idx="29">
                  <c:v>2.0647528707553278</c:v>
                </c:pt>
                <c:pt idx="30">
                  <c:v>2.2185027208900938</c:v>
                </c:pt>
                <c:pt idx="31">
                  <c:v>2.2963402336320149</c:v>
                </c:pt>
                <c:pt idx="32">
                  <c:v>2.049376254136563</c:v>
                </c:pt>
                <c:pt idx="33">
                  <c:v>2.021501730991436</c:v>
                </c:pt>
                <c:pt idx="34">
                  <c:v>1.8525997089145145</c:v>
                </c:pt>
                <c:pt idx="35">
                  <c:v>1.9182972033434325</c:v>
                </c:pt>
                <c:pt idx="36">
                  <c:v>2.1165135452510748</c:v>
                </c:pt>
                <c:pt idx="37">
                  <c:v>2.1563701894769829</c:v>
                </c:pt>
                <c:pt idx="38">
                  <c:v>2.2068787888761867</c:v>
                </c:pt>
                <c:pt idx="39">
                  <c:v>2.0521500793124736</c:v>
                </c:pt>
                <c:pt idx="40">
                  <c:v>2.178520078841744</c:v>
                </c:pt>
                <c:pt idx="41">
                  <c:v>1.9428317087170175</c:v>
                </c:pt>
                <c:pt idx="42">
                  <c:v>2.1035537617134428</c:v>
                </c:pt>
                <c:pt idx="43">
                  <c:v>2.2354749151126736</c:v>
                </c:pt>
                <c:pt idx="44">
                  <c:v>2.1482106818666438</c:v>
                </c:pt>
                <c:pt idx="45">
                  <c:v>2.2089531147244785</c:v>
                </c:pt>
                <c:pt idx="46">
                  <c:v>2.7730578137028932</c:v>
                </c:pt>
                <c:pt idx="47">
                  <c:v>2.8682548215134691</c:v>
                </c:pt>
                <c:pt idx="48">
                  <c:v>2.5019475928525718</c:v>
                </c:pt>
                <c:pt idx="49">
                  <c:v>2.6686446514473006</c:v>
                </c:pt>
                <c:pt idx="50">
                  <c:v>2.4118399514560518</c:v>
                </c:pt>
                <c:pt idx="51">
                  <c:v>2.3644378071207535</c:v>
                </c:pt>
                <c:pt idx="52">
                  <c:v>2.3601725696321147</c:v>
                </c:pt>
                <c:pt idx="53">
                  <c:v>2.2548693506401967</c:v>
                </c:pt>
                <c:pt idx="54">
                  <c:v>2.3058906894690581</c:v>
                </c:pt>
                <c:pt idx="55">
                  <c:v>2.1602856184114061</c:v>
                </c:pt>
                <c:pt idx="56">
                  <c:v>2.4229578287217648</c:v>
                </c:pt>
                <c:pt idx="57">
                  <c:v>2.4677861245829136</c:v>
                </c:pt>
                <c:pt idx="58">
                  <c:v>2.2716577244882652</c:v>
                </c:pt>
                <c:pt idx="59">
                  <c:v>2.3120077669254191</c:v>
                </c:pt>
                <c:pt idx="60">
                  <c:v>2.1220578333324598</c:v>
                </c:pt>
                <c:pt idx="61">
                  <c:v>2.4224392021821526</c:v>
                </c:pt>
                <c:pt idx="62">
                  <c:v>2.3436032337608967</c:v>
                </c:pt>
                <c:pt idx="63">
                  <c:v>2.3869653556077384</c:v>
                </c:pt>
                <c:pt idx="64">
                  <c:v>2.1603540470914981</c:v>
                </c:pt>
                <c:pt idx="65">
                  <c:v>2.121631624874476</c:v>
                </c:pt>
                <c:pt idx="66">
                  <c:v>2.2261319691307726</c:v>
                </c:pt>
                <c:pt idx="67">
                  <c:v>2.2271644333547651</c:v>
                </c:pt>
                <c:pt idx="68">
                  <c:v>2.1923627254553248</c:v>
                </c:pt>
                <c:pt idx="69">
                  <c:v>2.3907260654349232</c:v>
                </c:pt>
                <c:pt idx="70">
                  <c:v>2.15013866716945</c:v>
                </c:pt>
                <c:pt idx="71">
                  <c:v>2.1145491371587881</c:v>
                </c:pt>
                <c:pt idx="72">
                  <c:v>1.8676581306696045</c:v>
                </c:pt>
                <c:pt idx="73">
                  <c:v>2.0682508300367135</c:v>
                </c:pt>
                <c:pt idx="74">
                  <c:v>2.3410521241450044</c:v>
                </c:pt>
                <c:pt idx="75">
                  <c:v>2.2282568354951051</c:v>
                </c:pt>
                <c:pt idx="76">
                  <c:v>2.4660870853332368</c:v>
                </c:pt>
                <c:pt idx="77">
                  <c:v>2.3551651253014918</c:v>
                </c:pt>
                <c:pt idx="78">
                  <c:v>2.3672003873826495</c:v>
                </c:pt>
                <c:pt idx="79">
                  <c:v>2.2043842344096305</c:v>
                </c:pt>
                <c:pt idx="80">
                  <c:v>2.1211958733934471</c:v>
                </c:pt>
                <c:pt idx="81">
                  <c:v>2.0647000412441527</c:v>
                </c:pt>
                <c:pt idx="82">
                  <c:v>2.0674854109367176</c:v>
                </c:pt>
                <c:pt idx="83">
                  <c:v>1.9900373090520966</c:v>
                </c:pt>
                <c:pt idx="84">
                  <c:v>1.8858389818768719</c:v>
                </c:pt>
                <c:pt idx="85">
                  <c:v>2.0240660457906521</c:v>
                </c:pt>
                <c:pt idx="86">
                  <c:v>2.2010099192969093</c:v>
                </c:pt>
                <c:pt idx="87">
                  <c:v>2.225771526522442</c:v>
                </c:pt>
                <c:pt idx="88">
                  <c:v>2.2187212323790928</c:v>
                </c:pt>
                <c:pt idx="89">
                  <c:v>2.0729796155896447</c:v>
                </c:pt>
                <c:pt idx="91">
                  <c:v>2.206502905253235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1.3584179030402608</c:v>
                </c:pt>
                <c:pt idx="1">
                  <c:v>1.309880037530629</c:v>
                </c:pt>
                <c:pt idx="2">
                  <c:v>1.2025349297177659</c:v>
                </c:pt>
                <c:pt idx="3">
                  <c:v>1.1699450979997865</c:v>
                </c:pt>
                <c:pt idx="4">
                  <c:v>1.3410046955661368</c:v>
                </c:pt>
                <c:pt idx="5">
                  <c:v>1.2796074282455323</c:v>
                </c:pt>
                <c:pt idx="6">
                  <c:v>1.2467987403539051</c:v>
                </c:pt>
                <c:pt idx="7">
                  <c:v>1.331654969151485</c:v>
                </c:pt>
                <c:pt idx="8">
                  <c:v>1.44680629617401</c:v>
                </c:pt>
                <c:pt idx="9">
                  <c:v>1.5609803058028999</c:v>
                </c:pt>
                <c:pt idx="10">
                  <c:v>1.3832358323331431</c:v>
                </c:pt>
                <c:pt idx="11">
                  <c:v>1.2040857625541144</c:v>
                </c:pt>
                <c:pt idx="12">
                  <c:v>1.3459395654023545</c:v>
                </c:pt>
                <c:pt idx="13">
                  <c:v>1.426686353916881</c:v>
                </c:pt>
                <c:pt idx="14">
                  <c:v>1.4000138033253542</c:v>
                </c:pt>
                <c:pt idx="15">
                  <c:v>1.3360803602691558</c:v>
                </c:pt>
                <c:pt idx="16">
                  <c:v>1.3944940538515824</c:v>
                </c:pt>
                <c:pt idx="17">
                  <c:v>1.4749134083347979</c:v>
                </c:pt>
                <c:pt idx="18">
                  <c:v>1.4760694762683075</c:v>
                </c:pt>
                <c:pt idx="19">
                  <c:v>1.4241740353555921</c:v>
                </c:pt>
                <c:pt idx="20">
                  <c:v>1.2922554624696827</c:v>
                </c:pt>
                <c:pt idx="21">
                  <c:v>1.319188676913061</c:v>
                </c:pt>
                <c:pt idx="22">
                  <c:v>1.2202271717779358</c:v>
                </c:pt>
                <c:pt idx="23">
                  <c:v>1.2825399180895383</c:v>
                </c:pt>
                <c:pt idx="24">
                  <c:v>1.1923158922211712</c:v>
                </c:pt>
                <c:pt idx="25">
                  <c:v>1.2500972030108062</c:v>
                </c:pt>
                <c:pt idx="26">
                  <c:v>1.247585150206534</c:v>
                </c:pt>
                <c:pt idx="27">
                  <c:v>1.4796118527813349</c:v>
                </c:pt>
                <c:pt idx="28">
                  <c:v>1.5418023467513977</c:v>
                </c:pt>
                <c:pt idx="29">
                  <c:v>1.4307835694918343</c:v>
                </c:pt>
                <c:pt idx="30">
                  <c:v>1.2633641614733448</c:v>
                </c:pt>
                <c:pt idx="31">
                  <c:v>1.2897714919383156</c:v>
                </c:pt>
                <c:pt idx="32">
                  <c:v>1.22945121656921</c:v>
                </c:pt>
                <c:pt idx="33">
                  <c:v>1.3352952818764834</c:v>
                </c:pt>
                <c:pt idx="34">
                  <c:v>1.2472208138254779</c:v>
                </c:pt>
                <c:pt idx="35">
                  <c:v>1.2763639967541376</c:v>
                </c:pt>
                <c:pt idx="36">
                  <c:v>1.4092173243937822</c:v>
                </c:pt>
                <c:pt idx="37">
                  <c:v>1.3540225111694333</c:v>
                </c:pt>
                <c:pt idx="38">
                  <c:v>1.3320946215288689</c:v>
                </c:pt>
                <c:pt idx="39">
                  <c:v>1.3885331700480468</c:v>
                </c:pt>
                <c:pt idx="40">
                  <c:v>1.3440111650517352</c:v>
                </c:pt>
                <c:pt idx="41">
                  <c:v>1.3069686772569755</c:v>
                </c:pt>
                <c:pt idx="42">
                  <c:v>1.5458580981770191</c:v>
                </c:pt>
                <c:pt idx="43">
                  <c:v>1.384264969079279</c:v>
                </c:pt>
                <c:pt idx="44">
                  <c:v>1.4401364502254301</c:v>
                </c:pt>
                <c:pt idx="45">
                  <c:v>1.3483027203620379</c:v>
                </c:pt>
                <c:pt idx="46">
                  <c:v>1.3952521991615552</c:v>
                </c:pt>
                <c:pt idx="47">
                  <c:v>1.3190121517724698</c:v>
                </c:pt>
                <c:pt idx="48">
                  <c:v>1.4455451876736747</c:v>
                </c:pt>
                <c:pt idx="49">
                  <c:v>1.4186867198661037</c:v>
                </c:pt>
                <c:pt idx="50">
                  <c:v>1.2387178512300603</c:v>
                </c:pt>
                <c:pt idx="51">
                  <c:v>1.4120491522998744</c:v>
                </c:pt>
                <c:pt idx="52">
                  <c:v>1.3959556795190471</c:v>
                </c:pt>
                <c:pt idx="53">
                  <c:v>1.1873169354607549</c:v>
                </c:pt>
                <c:pt idx="54">
                  <c:v>1.2198040066987978</c:v>
                </c:pt>
                <c:pt idx="55">
                  <c:v>1.2989449412009471</c:v>
                </c:pt>
                <c:pt idx="56">
                  <c:v>1.2646278719575603</c:v>
                </c:pt>
                <c:pt idx="57">
                  <c:v>1.2895724442124099</c:v>
                </c:pt>
                <c:pt idx="58">
                  <c:v>1.2632055559276014</c:v>
                </c:pt>
                <c:pt idx="59">
                  <c:v>1.2695542802348745</c:v>
                </c:pt>
                <c:pt idx="60">
                  <c:v>1.2667091917684632</c:v>
                </c:pt>
                <c:pt idx="61">
                  <c:v>1.3085825556647588</c:v>
                </c:pt>
                <c:pt idx="62">
                  <c:v>1.2293565530422397</c:v>
                </c:pt>
                <c:pt idx="63">
                  <c:v>1.2994167506486998</c:v>
                </c:pt>
                <c:pt idx="64">
                  <c:v>1.283190057712811</c:v>
                </c:pt>
                <c:pt idx="65">
                  <c:v>1.2704151529434524</c:v>
                </c:pt>
                <c:pt idx="66">
                  <c:v>1.3672954489997526</c:v>
                </c:pt>
                <c:pt idx="67">
                  <c:v>1.5634267769449426</c:v>
                </c:pt>
                <c:pt idx="68">
                  <c:v>1.4713721876510519</c:v>
                </c:pt>
                <c:pt idx="69">
                  <c:v>1.3844683357064491</c:v>
                </c:pt>
                <c:pt idx="70">
                  <c:v>1.482764704131786</c:v>
                </c:pt>
                <c:pt idx="71">
                  <c:v>1.3637226083138447</c:v>
                </c:pt>
                <c:pt idx="72">
                  <c:v>1.4745896843256299</c:v>
                </c:pt>
                <c:pt idx="73">
                  <c:v>1.3953090954511946</c:v>
                </c:pt>
                <c:pt idx="74">
                  <c:v>1.5488580169595547</c:v>
                </c:pt>
                <c:pt idx="75">
                  <c:v>1.5185116387188939</c:v>
                </c:pt>
                <c:pt idx="76">
                  <c:v>1.3997740268270347</c:v>
                </c:pt>
                <c:pt idx="77">
                  <c:v>1.2206666960450085</c:v>
                </c:pt>
                <c:pt idx="78">
                  <c:v>1.3038263169859903</c:v>
                </c:pt>
                <c:pt idx="79">
                  <c:v>1.4584880175442454</c:v>
                </c:pt>
                <c:pt idx="80">
                  <c:v>1.3435310789518329</c:v>
                </c:pt>
                <c:pt idx="81">
                  <c:v>1.5471047888595117</c:v>
                </c:pt>
                <c:pt idx="82">
                  <c:v>1.4421563341204446</c:v>
                </c:pt>
                <c:pt idx="83">
                  <c:v>1.4332011629962444</c:v>
                </c:pt>
                <c:pt idx="84">
                  <c:v>1.4874232478875278</c:v>
                </c:pt>
                <c:pt idx="85">
                  <c:v>1.5403612590452542</c:v>
                </c:pt>
                <c:pt idx="86">
                  <c:v>1.5133473133111313</c:v>
                </c:pt>
                <c:pt idx="87">
                  <c:v>1.6168997990253431</c:v>
                </c:pt>
                <c:pt idx="88">
                  <c:v>1.44858913925769</c:v>
                </c:pt>
                <c:pt idx="89">
                  <c:v>1.4108739453387715</c:v>
                </c:pt>
                <c:pt idx="91">
                  <c:v>1.3630787092336873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1.0145772461548301</c:v>
                </c:pt>
                <c:pt idx="1">
                  <c:v>1.0103095077968103</c:v>
                </c:pt>
                <c:pt idx="2">
                  <c:v>0.98812512997566682</c:v>
                </c:pt>
                <c:pt idx="3">
                  <c:v>1.0201828466232632</c:v>
                </c:pt>
                <c:pt idx="4">
                  <c:v>1.078799800418931</c:v>
                </c:pt>
                <c:pt idx="5">
                  <c:v>0.99839989861563672</c:v>
                </c:pt>
                <c:pt idx="6">
                  <c:v>0.93732973197167713</c:v>
                </c:pt>
                <c:pt idx="7">
                  <c:v>1.0829385711282802</c:v>
                </c:pt>
                <c:pt idx="8">
                  <c:v>0.98478064802680765</c:v>
                </c:pt>
                <c:pt idx="9">
                  <c:v>1.0101891074026377</c:v>
                </c:pt>
                <c:pt idx="10">
                  <c:v>0.98395173462043972</c:v>
                </c:pt>
                <c:pt idx="11">
                  <c:v>1.1542580592290153</c:v>
                </c:pt>
                <c:pt idx="12">
                  <c:v>1.1627395146469754</c:v>
                </c:pt>
                <c:pt idx="13">
                  <c:v>1.0573609747663453</c:v>
                </c:pt>
                <c:pt idx="14">
                  <c:v>1.0571634791801983</c:v>
                </c:pt>
                <c:pt idx="15">
                  <c:v>1.0928726210753112</c:v>
                </c:pt>
                <c:pt idx="16">
                  <c:v>1.0325453451663646</c:v>
                </c:pt>
                <c:pt idx="17">
                  <c:v>0.9314802283556517</c:v>
                </c:pt>
                <c:pt idx="18">
                  <c:v>0.92839576631434662</c:v>
                </c:pt>
                <c:pt idx="19">
                  <c:v>1.0390782020098748</c:v>
                </c:pt>
                <c:pt idx="20">
                  <c:v>0.99374919317956545</c:v>
                </c:pt>
                <c:pt idx="21">
                  <c:v>0.96924048300876164</c:v>
                </c:pt>
                <c:pt idx="22">
                  <c:v>0.88508770992955954</c:v>
                </c:pt>
                <c:pt idx="23">
                  <c:v>0.87233296358070234</c:v>
                </c:pt>
                <c:pt idx="24">
                  <c:v>0.91788160538862174</c:v>
                </c:pt>
                <c:pt idx="25">
                  <c:v>0.94891689854971828</c:v>
                </c:pt>
                <c:pt idx="26">
                  <c:v>0.86026041025460509</c:v>
                </c:pt>
                <c:pt idx="27">
                  <c:v>0.94998352538753672</c:v>
                </c:pt>
                <c:pt idx="28">
                  <c:v>1.0666073283842099</c:v>
                </c:pt>
                <c:pt idx="29">
                  <c:v>1.0479896482851909</c:v>
                </c:pt>
                <c:pt idx="30">
                  <c:v>0.99449453149496936</c:v>
                </c:pt>
                <c:pt idx="31">
                  <c:v>0.89585576490386654</c:v>
                </c:pt>
                <c:pt idx="32">
                  <c:v>0.96329923443743493</c:v>
                </c:pt>
                <c:pt idx="33">
                  <c:v>1.0187242408598831</c:v>
                </c:pt>
                <c:pt idx="34">
                  <c:v>1.0212445814816442</c:v>
                </c:pt>
                <c:pt idx="35">
                  <c:v>1.0129535355036896</c:v>
                </c:pt>
                <c:pt idx="36">
                  <c:v>0.98793162454673211</c:v>
                </c:pt>
                <c:pt idx="37">
                  <c:v>0.91923744204209357</c:v>
                </c:pt>
                <c:pt idx="38">
                  <c:v>0.91421949518832968</c:v>
                </c:pt>
                <c:pt idx="39">
                  <c:v>0.9115029580975712</c:v>
                </c:pt>
                <c:pt idx="40">
                  <c:v>0.89267572432402764</c:v>
                </c:pt>
                <c:pt idx="41">
                  <c:v>0.90923931970915961</c:v>
                </c:pt>
                <c:pt idx="42">
                  <c:v>0.97908653334191487</c:v>
                </c:pt>
                <c:pt idx="43">
                  <c:v>1.0678452940877159</c:v>
                </c:pt>
                <c:pt idx="44">
                  <c:v>1.0456158570491951</c:v>
                </c:pt>
                <c:pt idx="45">
                  <c:v>0.93644284114512788</c:v>
                </c:pt>
                <c:pt idx="46">
                  <c:v>0.88051754866308662</c:v>
                </c:pt>
                <c:pt idx="47">
                  <c:v>0.992038284502612</c:v>
                </c:pt>
                <c:pt idx="48">
                  <c:v>0.99599866915357138</c:v>
                </c:pt>
                <c:pt idx="49">
                  <c:v>0.99185937853429451</c:v>
                </c:pt>
                <c:pt idx="50">
                  <c:v>0.81384359621437252</c:v>
                </c:pt>
                <c:pt idx="51">
                  <c:v>0.92266997320448152</c:v>
                </c:pt>
                <c:pt idx="52">
                  <c:v>1.0098724643646317</c:v>
                </c:pt>
                <c:pt idx="53">
                  <c:v>0.97972236089205467</c:v>
                </c:pt>
                <c:pt idx="54">
                  <c:v>0.88973963555409286</c:v>
                </c:pt>
                <c:pt idx="55">
                  <c:v>0.92680129867341765</c:v>
                </c:pt>
                <c:pt idx="56">
                  <c:v>0.95158551720284079</c:v>
                </c:pt>
                <c:pt idx="57">
                  <c:v>0.92207567548782732</c:v>
                </c:pt>
                <c:pt idx="58">
                  <c:v>0.91124587941522162</c:v>
                </c:pt>
                <c:pt idx="59">
                  <c:v>0.86123005638395445</c:v>
                </c:pt>
                <c:pt idx="60">
                  <c:v>0.91250909968111138</c:v>
                </c:pt>
                <c:pt idx="61">
                  <c:v>0.85787502645825509</c:v>
                </c:pt>
                <c:pt idx="62">
                  <c:v>0.91733247225169678</c:v>
                </c:pt>
                <c:pt idx="63">
                  <c:v>0.95257650197310184</c:v>
                </c:pt>
                <c:pt idx="64">
                  <c:v>1.1129031584396261</c:v>
                </c:pt>
                <c:pt idx="65">
                  <c:v>1.0060762712385019</c:v>
                </c:pt>
                <c:pt idx="66">
                  <c:v>1.0414266267384527</c:v>
                </c:pt>
                <c:pt idx="67">
                  <c:v>0.97812887089152989</c:v>
                </c:pt>
                <c:pt idx="68">
                  <c:v>1.003122978431058</c:v>
                </c:pt>
                <c:pt idx="69">
                  <c:v>1.0350654834264059</c:v>
                </c:pt>
                <c:pt idx="70">
                  <c:v>0.93882395191063439</c:v>
                </c:pt>
                <c:pt idx="71">
                  <c:v>0.97077832793817309</c:v>
                </c:pt>
                <c:pt idx="72">
                  <c:v>1.0417089837382252</c:v>
                </c:pt>
                <c:pt idx="73">
                  <c:v>0.99882895180449616</c:v>
                </c:pt>
                <c:pt idx="74">
                  <c:v>1.0342928604662485</c:v>
                </c:pt>
                <c:pt idx="75">
                  <c:v>0.99375169572748467</c:v>
                </c:pt>
                <c:pt idx="76">
                  <c:v>0.89732660501927786</c:v>
                </c:pt>
                <c:pt idx="77">
                  <c:v>0.95862325914000213</c:v>
                </c:pt>
                <c:pt idx="78">
                  <c:v>0.96204136916373695</c:v>
                </c:pt>
                <c:pt idx="79">
                  <c:v>0.98566847453013973</c:v>
                </c:pt>
                <c:pt idx="80">
                  <c:v>0.94595268864041826</c:v>
                </c:pt>
                <c:pt idx="81">
                  <c:v>1.0106589274044311</c:v>
                </c:pt>
                <c:pt idx="82">
                  <c:v>1.1146432157952806</c:v>
                </c:pt>
                <c:pt idx="83">
                  <c:v>1.0045063672342935</c:v>
                </c:pt>
                <c:pt idx="84">
                  <c:v>1.0158436559968054</c:v>
                </c:pt>
                <c:pt idx="85">
                  <c:v>0.98945333633294241</c:v>
                </c:pt>
                <c:pt idx="86">
                  <c:v>1.0026365784537201</c:v>
                </c:pt>
                <c:pt idx="87">
                  <c:v>1.0228168794850006</c:v>
                </c:pt>
                <c:pt idx="88">
                  <c:v>1.0958857032524496</c:v>
                </c:pt>
                <c:pt idx="89">
                  <c:v>0.97543629510982621</c:v>
                </c:pt>
                <c:pt idx="91">
                  <c:v>0.98193102347289674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0.60180930364680729</c:v>
                </c:pt>
                <c:pt idx="1">
                  <c:v>0.59112389158378587</c:v>
                </c:pt>
                <c:pt idx="2">
                  <c:v>0.58409990107995069</c:v>
                </c:pt>
                <c:pt idx="3">
                  <c:v>0.58082035295416701</c:v>
                </c:pt>
                <c:pt idx="4">
                  <c:v>0.6021047965349865</c:v>
                </c:pt>
                <c:pt idx="5">
                  <c:v>0.64772308332176276</c:v>
                </c:pt>
                <c:pt idx="6">
                  <c:v>0.66357512413276665</c:v>
                </c:pt>
                <c:pt idx="7">
                  <c:v>0.64906208431125345</c:v>
                </c:pt>
                <c:pt idx="8">
                  <c:v>0.66177772726943773</c:v>
                </c:pt>
                <c:pt idx="9">
                  <c:v>0.60365971704708199</c:v>
                </c:pt>
                <c:pt idx="10">
                  <c:v>0.59917932494366033</c:v>
                </c:pt>
                <c:pt idx="11">
                  <c:v>0.61109292349154953</c:v>
                </c:pt>
                <c:pt idx="12">
                  <c:v>0.59500352884473873</c:v>
                </c:pt>
                <c:pt idx="13">
                  <c:v>0.61325567771091205</c:v>
                </c:pt>
                <c:pt idx="14">
                  <c:v>0.57732489784544794</c:v>
                </c:pt>
                <c:pt idx="15">
                  <c:v>0.5910357760843834</c:v>
                </c:pt>
                <c:pt idx="16">
                  <c:v>0.62013751939292294</c:v>
                </c:pt>
                <c:pt idx="17">
                  <c:v>0.59968864136879396</c:v>
                </c:pt>
                <c:pt idx="18">
                  <c:v>0.62955544021752863</c:v>
                </c:pt>
                <c:pt idx="19">
                  <c:v>0.62821077259391134</c:v>
                </c:pt>
                <c:pt idx="20">
                  <c:v>0.62835668918873544</c:v>
                </c:pt>
                <c:pt idx="21">
                  <c:v>0.60776185242573677</c:v>
                </c:pt>
                <c:pt idx="22">
                  <c:v>0.60851821991393396</c:v>
                </c:pt>
                <c:pt idx="23">
                  <c:v>0.6207387448652707</c:v>
                </c:pt>
                <c:pt idx="24">
                  <c:v>0.62631254011575022</c:v>
                </c:pt>
                <c:pt idx="25">
                  <c:v>0.62769076277366953</c:v>
                </c:pt>
                <c:pt idx="26">
                  <c:v>0.60918901898187017</c:v>
                </c:pt>
                <c:pt idx="27">
                  <c:v>0.58876420320493583</c:v>
                </c:pt>
                <c:pt idx="28">
                  <c:v>0.57642269608657415</c:v>
                </c:pt>
                <c:pt idx="29">
                  <c:v>0.58014991624663781</c:v>
                </c:pt>
                <c:pt idx="30">
                  <c:v>0.55997307241350092</c:v>
                </c:pt>
                <c:pt idx="31">
                  <c:v>0.57094174660571895</c:v>
                </c:pt>
                <c:pt idx="32">
                  <c:v>0.60091203391032677</c:v>
                </c:pt>
                <c:pt idx="33">
                  <c:v>0.61084989681914414</c:v>
                </c:pt>
                <c:pt idx="34">
                  <c:v>0.58529538743245835</c:v>
                </c:pt>
                <c:pt idx="35">
                  <c:v>0.58561042292645815</c:v>
                </c:pt>
                <c:pt idx="36">
                  <c:v>0.61773548370208475</c:v>
                </c:pt>
                <c:pt idx="37">
                  <c:v>0.61611210873344857</c:v>
                </c:pt>
                <c:pt idx="38">
                  <c:v>0.62177205902259736</c:v>
                </c:pt>
                <c:pt idx="39">
                  <c:v>0.60112474692024154</c:v>
                </c:pt>
                <c:pt idx="40">
                  <c:v>0.58327808745716714</c:v>
                </c:pt>
                <c:pt idx="41">
                  <c:v>0.61128738005512961</c:v>
                </c:pt>
                <c:pt idx="42">
                  <c:v>0.61190321319903729</c:v>
                </c:pt>
                <c:pt idx="43">
                  <c:v>0.59200485630576993</c:v>
                </c:pt>
                <c:pt idx="44">
                  <c:v>0.58920429492004445</c:v>
                </c:pt>
                <c:pt idx="45">
                  <c:v>0.64408718066376058</c:v>
                </c:pt>
                <c:pt idx="46">
                  <c:v>0.62224696927269696</c:v>
                </c:pt>
                <c:pt idx="47">
                  <c:v>0.64273616301276948</c:v>
                </c:pt>
                <c:pt idx="48">
                  <c:v>0.62967473815170483</c:v>
                </c:pt>
                <c:pt idx="49">
                  <c:v>0.62902083231465555</c:v>
                </c:pt>
                <c:pt idx="50">
                  <c:v>0.60010598862386866</c:v>
                </c:pt>
                <c:pt idx="51">
                  <c:v>0.5948587367667203</c:v>
                </c:pt>
                <c:pt idx="52">
                  <c:v>0.57664251197313499</c:v>
                </c:pt>
                <c:pt idx="53">
                  <c:v>0.56289741922811387</c:v>
                </c:pt>
                <c:pt idx="54">
                  <c:v>0.56641613247308109</c:v>
                </c:pt>
                <c:pt idx="55">
                  <c:v>0.56088913167771137</c:v>
                </c:pt>
                <c:pt idx="56">
                  <c:v>0.54096053475452466</c:v>
                </c:pt>
                <c:pt idx="57">
                  <c:v>0.56436285760791016</c:v>
                </c:pt>
                <c:pt idx="58">
                  <c:v>0.57896936728428205</c:v>
                </c:pt>
                <c:pt idx="59">
                  <c:v>0.55806201373785813</c:v>
                </c:pt>
                <c:pt idx="60">
                  <c:v>0.58426105637024295</c:v>
                </c:pt>
                <c:pt idx="61">
                  <c:v>0.6279517460136268</c:v>
                </c:pt>
                <c:pt idx="62">
                  <c:v>0.61783364872839608</c:v>
                </c:pt>
                <c:pt idx="63">
                  <c:v>0.57663389385688835</c:v>
                </c:pt>
                <c:pt idx="64">
                  <c:v>0.61398283376639251</c:v>
                </c:pt>
                <c:pt idx="65">
                  <c:v>0.58271231781922916</c:v>
                </c:pt>
                <c:pt idx="66">
                  <c:v>0.56556489028864654</c:v>
                </c:pt>
                <c:pt idx="67">
                  <c:v>0.60555704278447575</c:v>
                </c:pt>
                <c:pt idx="68">
                  <c:v>0.56467465251713767</c:v>
                </c:pt>
                <c:pt idx="69">
                  <c:v>0.55937659944577467</c:v>
                </c:pt>
                <c:pt idx="70">
                  <c:v>0.56621046286128074</c:v>
                </c:pt>
                <c:pt idx="71">
                  <c:v>0.56925150945324177</c:v>
                </c:pt>
                <c:pt idx="72">
                  <c:v>0.6180122567720604</c:v>
                </c:pt>
                <c:pt idx="73">
                  <c:v>0.59085624641619683</c:v>
                </c:pt>
                <c:pt idx="74">
                  <c:v>0.59083426811317608</c:v>
                </c:pt>
                <c:pt idx="75">
                  <c:v>0.57400974813827255</c:v>
                </c:pt>
                <c:pt idx="76">
                  <c:v>0.58110995433198143</c:v>
                </c:pt>
                <c:pt idx="77">
                  <c:v>0.59654497570925991</c:v>
                </c:pt>
                <c:pt idx="78">
                  <c:v>0.64277736894608328</c:v>
                </c:pt>
                <c:pt idx="79">
                  <c:v>0.64650218193548703</c:v>
                </c:pt>
                <c:pt idx="80">
                  <c:v>0.65487122734044445</c:v>
                </c:pt>
                <c:pt idx="81">
                  <c:v>0.66068794004567655</c:v>
                </c:pt>
                <c:pt idx="82">
                  <c:v>0.6367090993416239</c:v>
                </c:pt>
                <c:pt idx="83">
                  <c:v>0.60895888150741484</c:v>
                </c:pt>
                <c:pt idx="84">
                  <c:v>0.60462156452542548</c:v>
                </c:pt>
                <c:pt idx="85">
                  <c:v>0.58796020312922992</c:v>
                </c:pt>
                <c:pt idx="86">
                  <c:v>0.58480538646535851</c:v>
                </c:pt>
                <c:pt idx="87">
                  <c:v>0.59509090355045269</c:v>
                </c:pt>
                <c:pt idx="88">
                  <c:v>0.57314675141116644</c:v>
                </c:pt>
                <c:pt idx="89">
                  <c:v>0.59755320539817791</c:v>
                </c:pt>
                <c:pt idx="91">
                  <c:v>0.60147937014586328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472720"/>
        <c:axId val="278477032"/>
      </c:scatterChart>
      <c:valAx>
        <c:axId val="2784727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7032"/>
        <c:crosses val="autoZero"/>
        <c:crossBetween val="midCat"/>
      </c:valAx>
      <c:valAx>
        <c:axId val="27847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72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8E"/>
      <sheetName val="9E"/>
      <sheetName val="10E"/>
      <sheetName val="7E - 8E - 9E - 10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0.77791011680238809</v>
          </cell>
          <cell r="J3">
            <v>1.2947599931744691</v>
          </cell>
          <cell r="O3">
            <v>1.7653872566513245</v>
          </cell>
          <cell r="T3">
            <v>2.4731722377505636</v>
          </cell>
        </row>
        <row r="4">
          <cell r="E4">
            <v>0.77430251126602245</v>
          </cell>
          <cell r="J4">
            <v>1.3204929883713035</v>
          </cell>
          <cell r="O4">
            <v>1.5455885834148677</v>
          </cell>
          <cell r="T4">
            <v>2.7391598511041413</v>
          </cell>
        </row>
        <row r="5">
          <cell r="E5">
            <v>0.73889229255295674</v>
          </cell>
          <cell r="J5">
            <v>1.3352432902592286</v>
          </cell>
          <cell r="O5">
            <v>1.5016168875625113</v>
          </cell>
          <cell r="T5">
            <v>2.3662356812149783</v>
          </cell>
        </row>
        <row r="6">
          <cell r="E6">
            <v>0.75272525420650849</v>
          </cell>
          <cell r="J6">
            <v>1.3973567768123332</v>
          </cell>
          <cell r="O6">
            <v>1.4941975404781851</v>
          </cell>
          <cell r="T6">
            <v>2.1034228977369329</v>
          </cell>
        </row>
        <row r="7">
          <cell r="E7">
            <v>0.81568849645407726</v>
          </cell>
          <cell r="J7">
            <v>1.3526945542929858</v>
          </cell>
          <cell r="O7">
            <v>1.6755586396081492</v>
          </cell>
          <cell r="T7">
            <v>1.8889880269104533</v>
          </cell>
        </row>
        <row r="8">
          <cell r="E8">
            <v>0.87431401298035416</v>
          </cell>
          <cell r="J8">
            <v>1.2201848854207822</v>
          </cell>
          <cell r="O8">
            <v>1.4345076348671542</v>
          </cell>
          <cell r="T8">
            <v>1.9516679743429313</v>
          </cell>
        </row>
        <row r="9">
          <cell r="E9">
            <v>0.84625643082223179</v>
          </cell>
          <cell r="J9">
            <v>1.2185605350725313</v>
          </cell>
          <cell r="O9">
            <v>1.6058754049181521</v>
          </cell>
          <cell r="T9">
            <v>2.2712347155103449</v>
          </cell>
        </row>
        <row r="10">
          <cell r="E10">
            <v>0.82304807905146871</v>
          </cell>
          <cell r="J10">
            <v>1.5194836481656067</v>
          </cell>
          <cell r="O10">
            <v>1.6629636212502221</v>
          </cell>
          <cell r="T10">
            <v>2.3712744213585575</v>
          </cell>
        </row>
        <row r="11">
          <cell r="E11">
            <v>0.79838276709871936</v>
          </cell>
          <cell r="J11">
            <v>1.3226395607020773</v>
          </cell>
          <cell r="O11">
            <v>1.8669197269907756</v>
          </cell>
          <cell r="T11">
            <v>2.3928490531977107</v>
          </cell>
        </row>
        <row r="12">
          <cell r="E12">
            <v>0.78806218440839448</v>
          </cell>
          <cell r="J12">
            <v>1.488604814521842</v>
          </cell>
          <cell r="O12">
            <v>1.7609423813250011</v>
          </cell>
          <cell r="T12">
            <v>1.8178446686815</v>
          </cell>
        </row>
        <row r="13">
          <cell r="E13">
            <v>0.7679406095180471</v>
          </cell>
          <cell r="J13">
            <v>1.4351810447516544</v>
          </cell>
          <cell r="O13">
            <v>1.7662932468745627</v>
          </cell>
          <cell r="T13">
            <v>1.8039713426038804</v>
          </cell>
        </row>
        <row r="14">
          <cell r="E14">
            <v>0.78532634414893598</v>
          </cell>
          <cell r="J14">
            <v>1.6211830542264547</v>
          </cell>
          <cell r="O14">
            <v>1.9570299976467211</v>
          </cell>
          <cell r="T14">
            <v>2.0509896160327257</v>
          </cell>
        </row>
        <row r="15">
          <cell r="E15">
            <v>0.75334148156063518</v>
          </cell>
          <cell r="J15">
            <v>1.6557734543108797</v>
          </cell>
          <cell r="O15">
            <v>1.9664862681872206</v>
          </cell>
          <cell r="T15">
            <v>2.1529641908744614</v>
          </cell>
        </row>
        <row r="16">
          <cell r="E16">
            <v>0.73280791274352775</v>
          </cell>
          <cell r="J16">
            <v>1.3660773639500436</v>
          </cell>
          <cell r="O16">
            <v>2.0305968399314422</v>
          </cell>
          <cell r="T16">
            <v>1.9671655968900135</v>
          </cell>
        </row>
        <row r="17">
          <cell r="E17">
            <v>0.73377711767942178</v>
          </cell>
          <cell r="J17">
            <v>1.317002424993557</v>
          </cell>
          <cell r="O17">
            <v>1.7580215883727772</v>
          </cell>
          <cell r="T17">
            <v>2.8359995672497673</v>
          </cell>
        </row>
        <row r="18">
          <cell r="E18">
            <v>0.71476615755252459</v>
          </cell>
          <cell r="J18">
            <v>1.4042887722729451</v>
          </cell>
          <cell r="O18">
            <v>1.5231116457630769</v>
          </cell>
          <cell r="T18">
            <v>2.0963796876082963</v>
          </cell>
        </row>
        <row r="19">
          <cell r="E19">
            <v>0.72257344180473826</v>
          </cell>
          <cell r="J19">
            <v>1.3213492074935973</v>
          </cell>
          <cell r="O19">
            <v>1.6262991869347392</v>
          </cell>
          <cell r="T19">
            <v>2.3957380322325119</v>
          </cell>
        </row>
        <row r="20">
          <cell r="E20">
            <v>0.73029779618277391</v>
          </cell>
          <cell r="J20">
            <v>1.250626481183863</v>
          </cell>
          <cell r="O20">
            <v>1.6979557164335337</v>
          </cell>
          <cell r="T20">
            <v>2.3437153451446342</v>
          </cell>
        </row>
        <row r="21">
          <cell r="E21">
            <v>0.73698702505398783</v>
          </cell>
          <cell r="J21">
            <v>1.2380821568873581</v>
          </cell>
          <cell r="O21">
            <v>1.8479970246279083</v>
          </cell>
          <cell r="T21">
            <v>2.5751392241691486</v>
          </cell>
        </row>
        <row r="22">
          <cell r="E22">
            <v>0.71451324279855388</v>
          </cell>
          <cell r="J22">
            <v>1.3567764392242518</v>
          </cell>
          <cell r="O22">
            <v>1.7376670056174213</v>
          </cell>
          <cell r="T22">
            <v>2.9702645059653729</v>
          </cell>
        </row>
        <row r="23">
          <cell r="E23">
            <v>0.74579275876770623</v>
          </cell>
          <cell r="J23">
            <v>1.1546776181850769</v>
          </cell>
          <cell r="O23">
            <v>1.7112346261886464</v>
          </cell>
          <cell r="T23">
            <v>2.3785345003426719</v>
          </cell>
        </row>
        <row r="24">
          <cell r="E24">
            <v>0.74343512116322163</v>
          </cell>
          <cell r="J24">
            <v>1.0939818020027916</v>
          </cell>
          <cell r="O24">
            <v>1.7698689558837808</v>
          </cell>
          <cell r="T24">
            <v>2.1448651501528495</v>
          </cell>
        </row>
        <row r="25">
          <cell r="E25">
            <v>0.7524618010292885</v>
          </cell>
          <cell r="J25">
            <v>1.2940124442971783</v>
          </cell>
          <cell r="O25">
            <v>1.61366732417848</v>
          </cell>
          <cell r="T25">
            <v>1.9877498665919253</v>
          </cell>
        </row>
        <row r="26">
          <cell r="E26">
            <v>0.7683632669842666</v>
          </cell>
          <cell r="J26">
            <v>1.2359260289368765</v>
          </cell>
          <cell r="O26">
            <v>1.5761824704237648</v>
          </cell>
          <cell r="T26">
            <v>2.0646877774244272</v>
          </cell>
        </row>
        <row r="27">
          <cell r="E27">
            <v>0.79091561982434566</v>
          </cell>
          <cell r="J27">
            <v>1.1651350483136802</v>
          </cell>
          <cell r="O27">
            <v>1.6509131151143055</v>
          </cell>
          <cell r="T27">
            <v>1.8783728055543074</v>
          </cell>
        </row>
        <row r="28">
          <cell r="E28">
            <v>0.77281673332738043</v>
          </cell>
          <cell r="J28">
            <v>1.1488696925491979</v>
          </cell>
          <cell r="O28">
            <v>1.6780407297909969</v>
          </cell>
          <cell r="T28">
            <v>2.4048923283365582</v>
          </cell>
        </row>
        <row r="29">
          <cell r="E29">
            <v>0.76209325902236702</v>
          </cell>
          <cell r="J29">
            <v>0.9985086798709677</v>
          </cell>
          <cell r="O29">
            <v>1.75797541884733</v>
          </cell>
          <cell r="T29">
            <v>2.2136935131534714</v>
          </cell>
        </row>
        <row r="30">
          <cell r="E30">
            <v>0.7582117236451944</v>
          </cell>
          <cell r="J30">
            <v>1.0987068572579961</v>
          </cell>
          <cell r="O30">
            <v>1.8801888825753579</v>
          </cell>
          <cell r="T30">
            <v>3.2074770675240281</v>
          </cell>
        </row>
        <row r="31">
          <cell r="E31">
            <v>0.72466553172204384</v>
          </cell>
          <cell r="J31">
            <v>1.5227030433341513</v>
          </cell>
          <cell r="O31">
            <v>1.8495257856877727</v>
          </cell>
          <cell r="T31">
            <v>2.5988981205695811</v>
          </cell>
        </row>
        <row r="32">
          <cell r="E32">
            <v>0.73922631852792586</v>
          </cell>
          <cell r="J32">
            <v>1.4775577037443293</v>
          </cell>
          <cell r="O32">
            <v>1.7534300898302664</v>
          </cell>
          <cell r="T32">
            <v>2.4489075292032911</v>
          </cell>
        </row>
        <row r="33">
          <cell r="E33">
            <v>0.7013333361441233</v>
          </cell>
          <cell r="J33">
            <v>1.3207313306714199</v>
          </cell>
          <cell r="O33">
            <v>1.9220196656144346</v>
          </cell>
          <cell r="T33">
            <v>2.4879809429464181</v>
          </cell>
        </row>
        <row r="34">
          <cell r="E34">
            <v>0.76733785696008927</v>
          </cell>
          <cell r="J34">
            <v>0.94590209865749153</v>
          </cell>
          <cell r="O34">
            <v>1.8855608757362226</v>
          </cell>
          <cell r="T34">
            <v>2.3074818518137872</v>
          </cell>
        </row>
        <row r="35">
          <cell r="E35">
            <v>0.77452555308761506</v>
          </cell>
          <cell r="J35">
            <v>1.2560635262886339</v>
          </cell>
          <cell r="O35">
            <v>1.6875126373860856</v>
          </cell>
          <cell r="T35">
            <v>2.1725617676858229</v>
          </cell>
        </row>
        <row r="36">
          <cell r="E36">
            <v>0.76983007769753187</v>
          </cell>
          <cell r="J36">
            <v>1.3460029429058293</v>
          </cell>
          <cell r="O36">
            <v>1.8664465623390072</v>
          </cell>
          <cell r="T36">
            <v>2.3719809319464455</v>
          </cell>
        </row>
        <row r="37">
          <cell r="E37">
            <v>0.78974405156657002</v>
          </cell>
          <cell r="J37">
            <v>1.3713097064537991</v>
          </cell>
          <cell r="O37">
            <v>1.5958182902110956</v>
          </cell>
          <cell r="T37">
            <v>2.0398905938058745</v>
          </cell>
        </row>
        <row r="38">
          <cell r="E38">
            <v>0.77242107157253093</v>
          </cell>
          <cell r="J38">
            <v>1.3537921173148839</v>
          </cell>
          <cell r="O38">
            <v>1.7982370957574432</v>
          </cell>
          <cell r="T38">
            <v>2.1134794032708148</v>
          </cell>
        </row>
        <row r="39">
          <cell r="E39">
            <v>0.85553351025147606</v>
          </cell>
          <cell r="J39">
            <v>1.4337068881099517</v>
          </cell>
          <cell r="O39">
            <v>2.2109742748591041</v>
          </cell>
          <cell r="T39">
            <v>2.3398571440161624</v>
          </cell>
        </row>
        <row r="40">
          <cell r="E40">
            <v>0.71761704818763716</v>
          </cell>
          <cell r="J40">
            <v>1.4612131125529559</v>
          </cell>
          <cell r="O40">
            <v>1.8249630783118802</v>
          </cell>
          <cell r="T40">
            <v>2.0783222691070828</v>
          </cell>
        </row>
        <row r="41">
          <cell r="E41">
            <v>0.73757294618604596</v>
          </cell>
          <cell r="J41">
            <v>1.3311631200471039</v>
          </cell>
          <cell r="O41">
            <v>1.623467474254535</v>
          </cell>
          <cell r="T41">
            <v>2.1542684668804655</v>
          </cell>
        </row>
        <row r="42">
          <cell r="E42">
            <v>0.72904661922308445</v>
          </cell>
          <cell r="J42">
            <v>1.2239575655986177</v>
          </cell>
          <cell r="O42">
            <v>1.6805797072177142</v>
          </cell>
          <cell r="T42">
            <v>2.1842846443827764</v>
          </cell>
        </row>
        <row r="43">
          <cell r="E43">
            <v>0.72654242309704475</v>
          </cell>
          <cell r="J43">
            <v>1.2015930570482174</v>
          </cell>
          <cell r="O43">
            <v>2.0361844607577648</v>
          </cell>
          <cell r="T43">
            <v>2.3348389850840179</v>
          </cell>
        </row>
        <row r="44">
          <cell r="E44">
            <v>0.78392475931329941</v>
          </cell>
          <cell r="J44">
            <v>1.2535384250832728</v>
          </cell>
          <cell r="O44">
            <v>1.7090275400967054</v>
          </cell>
          <cell r="T44">
            <v>2.2970775669277983</v>
          </cell>
        </row>
        <row r="45">
          <cell r="E45">
            <v>0.82689697501555959</v>
          </cell>
          <cell r="J45">
            <v>1.2225445026761446</v>
          </cell>
          <cell r="O45">
            <v>2.2117961176169203</v>
          </cell>
          <cell r="T45">
            <v>2.5165363547569175</v>
          </cell>
        </row>
        <row r="46">
          <cell r="E46">
            <v>0.76262822769911864</v>
          </cell>
          <cell r="J46">
            <v>1.3310647756503169</v>
          </cell>
          <cell r="O46">
            <v>1.6990253978488814</v>
          </cell>
          <cell r="T46">
            <v>2.4913195591382578</v>
          </cell>
        </row>
        <row r="47">
          <cell r="E47">
            <v>0.77935207369188242</v>
          </cell>
          <cell r="J47">
            <v>1.3945981805734844</v>
          </cell>
          <cell r="O47">
            <v>1.7484073616854632</v>
          </cell>
          <cell r="T47">
            <v>2.4139895916925855</v>
          </cell>
        </row>
        <row r="48">
          <cell r="E48">
            <v>0.91579397768883164</v>
          </cell>
          <cell r="J48">
            <v>1.3036124915380747</v>
          </cell>
          <cell r="O48">
            <v>1.6755428043274383</v>
          </cell>
          <cell r="T48">
            <v>2.4640392287187876</v>
          </cell>
        </row>
        <row r="49">
          <cell r="E49">
            <v>0.83750123572842272</v>
          </cell>
          <cell r="J49">
            <v>1.2244885347415906</v>
          </cell>
          <cell r="O49">
            <v>1.6144719741909177</v>
          </cell>
          <cell r="T49">
            <v>2.841894791677694</v>
          </cell>
        </row>
        <row r="50">
          <cell r="E50">
            <v>0.86765748009702404</v>
          </cell>
          <cell r="J50">
            <v>1.4254163147174403</v>
          </cell>
          <cell r="O50">
            <v>1.4713385254953113</v>
          </cell>
          <cell r="T50">
            <v>3.1952757637643923</v>
          </cell>
        </row>
        <row r="51">
          <cell r="E51">
            <v>0.84602078189290608</v>
          </cell>
          <cell r="J51">
            <v>1.2677915918846183</v>
          </cell>
          <cell r="O51">
            <v>1.4890277395791092</v>
          </cell>
          <cell r="T51">
            <v>2.6306602003086894</v>
          </cell>
        </row>
        <row r="52">
          <cell r="E52">
            <v>0.87121537217831768</v>
          </cell>
          <cell r="J52">
            <v>1.3263364667459292</v>
          </cell>
          <cell r="O52">
            <v>1.5359825759092018</v>
          </cell>
          <cell r="T52">
            <v>3.1797320691076374</v>
          </cell>
        </row>
        <row r="53">
          <cell r="E53">
            <v>0.79503008396781571</v>
          </cell>
          <cell r="J53">
            <v>1.0014224453033111</v>
          </cell>
          <cell r="O53">
            <v>1.4132007357623149</v>
          </cell>
          <cell r="T53">
            <v>2.6776812235862608</v>
          </cell>
        </row>
        <row r="54">
          <cell r="E54">
            <v>0.75477944803624863</v>
          </cell>
          <cell r="J54">
            <v>1.215940496437242</v>
          </cell>
          <cell r="O54">
            <v>1.5674089156392306</v>
          </cell>
          <cell r="T54">
            <v>2.30739387720911</v>
          </cell>
        </row>
        <row r="55">
          <cell r="E55">
            <v>0.72804209090380745</v>
          </cell>
          <cell r="J55">
            <v>1.1955411104651354</v>
          </cell>
          <cell r="O55">
            <v>1.5809971760343073</v>
          </cell>
          <cell r="T55">
            <v>2.5033829935932084</v>
          </cell>
        </row>
        <row r="56">
          <cell r="E56">
            <v>0.71853932406178567</v>
          </cell>
          <cell r="J56">
            <v>1.082502438309298</v>
          </cell>
          <cell r="O56">
            <v>1.4393382854055905</v>
          </cell>
          <cell r="T56">
            <v>2.386249749476137</v>
          </cell>
        </row>
        <row r="57">
          <cell r="E57">
            <v>0.70217261098394079</v>
          </cell>
          <cell r="J57">
            <v>0.9592075724789263</v>
          </cell>
          <cell r="O57">
            <v>1.6728740842882783</v>
          </cell>
          <cell r="T57">
            <v>2.4606405303887726</v>
          </cell>
        </row>
        <row r="58">
          <cell r="E58">
            <v>0.69005164723158763</v>
          </cell>
          <cell r="J58">
            <v>0.9816881127661764</v>
          </cell>
          <cell r="O58">
            <v>1.7442349649248583</v>
          </cell>
          <cell r="T58">
            <v>2.2951061728744913</v>
          </cell>
        </row>
        <row r="59">
          <cell r="E59">
            <v>0.67021332048577797</v>
          </cell>
          <cell r="J59">
            <v>1.1153389459531973</v>
          </cell>
          <cell r="O59">
            <v>1.6176610282913439</v>
          </cell>
          <cell r="T59">
            <v>2.6357647325173517</v>
          </cell>
        </row>
        <row r="60">
          <cell r="E60">
            <v>0.74680357139129128</v>
          </cell>
          <cell r="J60">
            <v>1.0281994064914064</v>
          </cell>
          <cell r="O60">
            <v>1.8782347482585764</v>
          </cell>
          <cell r="T60">
            <v>2.8432367087118471</v>
          </cell>
        </row>
        <row r="61">
          <cell r="E61">
            <v>0.72021504193729491</v>
          </cell>
          <cell r="J61">
            <v>1.0866760725725775</v>
          </cell>
          <cell r="O61">
            <v>1.8466445808699783</v>
          </cell>
          <cell r="T61">
            <v>2.3280271442221672</v>
          </cell>
        </row>
        <row r="62">
          <cell r="E62">
            <v>0.7071602681725</v>
          </cell>
          <cell r="J62">
            <v>1.010317904776326</v>
          </cell>
          <cell r="O62">
            <v>1.838982550113563</v>
          </cell>
          <cell r="T62">
            <v>2.5203818092352694</v>
          </cell>
        </row>
        <row r="63">
          <cell r="E63">
            <v>0.73455951394306573</v>
          </cell>
          <cell r="J63">
            <v>0.93582732514045452</v>
          </cell>
          <cell r="O63">
            <v>1.6457041588410228</v>
          </cell>
          <cell r="T63">
            <v>2.4776031924814936</v>
          </cell>
        </row>
        <row r="64">
          <cell r="E64">
            <v>0.80794826125707031</v>
          </cell>
          <cell r="J64">
            <v>0.88436422975539042</v>
          </cell>
          <cell r="O64">
            <v>1.9798483052301035</v>
          </cell>
          <cell r="T64">
            <v>2.6748096370621597</v>
          </cell>
        </row>
        <row r="65">
          <cell r="E65">
            <v>0.77755347285121656</v>
          </cell>
          <cell r="J65">
            <v>1.0106171551367682</v>
          </cell>
          <cell r="O65">
            <v>1.4951677119912794</v>
          </cell>
          <cell r="T65">
            <v>2.7273104717198962</v>
          </cell>
        </row>
        <row r="66">
          <cell r="E66">
            <v>0.68914932062410195</v>
          </cell>
          <cell r="J66">
            <v>0.98101165971207882</v>
          </cell>
          <cell r="O66">
            <v>1.865967817675364</v>
          </cell>
          <cell r="T66">
            <v>2.6784084362530498</v>
          </cell>
        </row>
        <row r="67">
          <cell r="E67">
            <v>0.79008256038108915</v>
          </cell>
          <cell r="J67">
            <v>1.5635332756335971</v>
          </cell>
          <cell r="O67">
            <v>1.7645871890681648</v>
          </cell>
          <cell r="T67">
            <v>2.2747896572938311</v>
          </cell>
        </row>
        <row r="68">
          <cell r="E68">
            <v>0.72551455358430827</v>
          </cell>
          <cell r="J68">
            <v>1.4432137609773139</v>
          </cell>
          <cell r="O68">
            <v>1.7232866997123564</v>
          </cell>
          <cell r="T68">
            <v>2.5041189898388128</v>
          </cell>
        </row>
        <row r="69">
          <cell r="E69">
            <v>0.68677541556439248</v>
          </cell>
          <cell r="J69">
            <v>1.5921909336292506</v>
          </cell>
          <cell r="O69">
            <v>1.8300512968690175</v>
          </cell>
          <cell r="T69">
            <v>2.5982938056519451</v>
          </cell>
        </row>
        <row r="70">
          <cell r="E70">
            <v>0.69037009788710701</v>
          </cell>
          <cell r="J70">
            <v>1.3955223147788456</v>
          </cell>
          <cell r="O70">
            <v>2.0139153110031556</v>
          </cell>
          <cell r="T70">
            <v>2.4979723328294394</v>
          </cell>
        </row>
        <row r="71">
          <cell r="E71">
            <v>0.69106149742739365</v>
          </cell>
          <cell r="J71">
            <v>1.5399317508177794</v>
          </cell>
          <cell r="O71">
            <v>2.0329725286732536</v>
          </cell>
          <cell r="T71">
            <v>2.291752343290443</v>
          </cell>
        </row>
        <row r="72">
          <cell r="E72">
            <v>0.71993915973913947</v>
          </cell>
          <cell r="J72">
            <v>1.6869353497748341</v>
          </cell>
          <cell r="O72">
            <v>1.9798470309316205</v>
          </cell>
          <cell r="T72">
            <v>2.9579744293768786</v>
          </cell>
        </row>
        <row r="73">
          <cell r="E73">
            <v>0.73760589528975606</v>
          </cell>
          <cell r="J73">
            <v>1.3541535870528534</v>
          </cell>
          <cell r="O73">
            <v>2.1328724647590001</v>
          </cell>
          <cell r="T73">
            <v>2.7494567442445477</v>
          </cell>
        </row>
        <row r="74">
          <cell r="E74">
            <v>0.75920946772731213</v>
          </cell>
          <cell r="J74">
            <v>1.4282334538838308</v>
          </cell>
          <cell r="O74">
            <v>1.9067780108681327</v>
          </cell>
          <cell r="T74">
            <v>2.9140725353364019</v>
          </cell>
        </row>
        <row r="75">
          <cell r="E75">
            <v>0.91523977614047647</v>
          </cell>
          <cell r="J75">
            <v>1.6782997718735007</v>
          </cell>
          <cell r="O75">
            <v>2.1401488454195103</v>
          </cell>
          <cell r="T75">
            <v>2.5250944797160773</v>
          </cell>
        </row>
        <row r="76">
          <cell r="E76">
            <v>0.84034863436412144</v>
          </cell>
          <cell r="J76">
            <v>1.479043748136792</v>
          </cell>
          <cell r="O76">
            <v>2.0006935325540049</v>
          </cell>
          <cell r="T76">
            <v>2.6594420500648064</v>
          </cell>
        </row>
        <row r="77">
          <cell r="E77">
            <v>0.81633051385934985</v>
          </cell>
          <cell r="J77">
            <v>1.4011353512465303</v>
          </cell>
          <cell r="O77">
            <v>1.8495465495067527</v>
          </cell>
          <cell r="T77">
            <v>3.2461062828847274</v>
          </cell>
        </row>
        <row r="78">
          <cell r="E78">
            <v>0.79209378352187121</v>
          </cell>
          <cell r="J78">
            <v>1.2374887878572309</v>
          </cell>
          <cell r="O78">
            <v>1.6551777175708597</v>
          </cell>
          <cell r="T78">
            <v>2.3114902409123794</v>
          </cell>
        </row>
        <row r="79">
          <cell r="E79">
            <v>0.7890434413513433</v>
          </cell>
          <cell r="J79">
            <v>1.176540755449988</v>
          </cell>
          <cell r="O79">
            <v>1.7850756757824371</v>
          </cell>
          <cell r="T79">
            <v>2.608381831510437</v>
          </cell>
        </row>
        <row r="80">
          <cell r="E80">
            <v>0.74662873944819408</v>
          </cell>
          <cell r="J80">
            <v>1.2948142602813066</v>
          </cell>
          <cell r="O80">
            <v>1.6754910205468911</v>
          </cell>
          <cell r="T80">
            <v>2.6377764033016726</v>
          </cell>
        </row>
        <row r="81">
          <cell r="E81">
            <v>0.76322721576481378</v>
          </cell>
          <cell r="J81">
            <v>1.2938693451764565</v>
          </cell>
          <cell r="O81">
            <v>1.7406845063130318</v>
          </cell>
          <cell r="T81">
            <v>2.5003711556234576</v>
          </cell>
        </row>
        <row r="82">
          <cell r="E82">
            <v>0.7374792444917474</v>
          </cell>
          <cell r="J82">
            <v>1.2900115705915607</v>
          </cell>
          <cell r="O82">
            <v>1.8528588879484762</v>
          </cell>
          <cell r="T82">
            <v>2.4977327834757976</v>
          </cell>
        </row>
        <row r="83">
          <cell r="E83">
            <v>0.7237183580532387</v>
          </cell>
          <cell r="J83">
            <v>1.2896362902607728</v>
          </cell>
          <cell r="O83">
            <v>1.6200966740551199</v>
          </cell>
          <cell r="T83">
            <v>2.5062945190089745</v>
          </cell>
        </row>
        <row r="84">
          <cell r="E84">
            <v>0.71989366483881378</v>
          </cell>
          <cell r="J84">
            <v>1.2919939358258699</v>
          </cell>
          <cell r="O84">
            <v>1.7539684385884415</v>
          </cell>
          <cell r="T84">
            <v>2.4958465410955082</v>
          </cell>
        </row>
        <row r="85">
          <cell r="E85">
            <v>0.70967184846266262</v>
          </cell>
          <cell r="J85">
            <v>1.4952328454297326</v>
          </cell>
          <cell r="O85">
            <v>2.0584980168308054</v>
          </cell>
          <cell r="T85">
            <v>2.5280267788832491</v>
          </cell>
        </row>
        <row r="86">
          <cell r="E86">
            <v>0.71790249325902877</v>
          </cell>
          <cell r="J86">
            <v>1.276000476394584</v>
          </cell>
          <cell r="O86">
            <v>1.8696312212659429</v>
          </cell>
          <cell r="T86">
            <v>2.5189083502879939</v>
          </cell>
        </row>
        <row r="87">
          <cell r="E87">
            <v>0.7266092022646875</v>
          </cell>
          <cell r="J87">
            <v>1.4287542791280903</v>
          </cell>
          <cell r="O87">
            <v>1.8767405983793262</v>
          </cell>
          <cell r="T87">
            <v>2.2688154152675351</v>
          </cell>
        </row>
        <row r="88">
          <cell r="E88">
            <v>0.72511610447663943</v>
          </cell>
          <cell r="J88">
            <v>1.3653169982182269</v>
          </cell>
          <cell r="O88">
            <v>2.0321867215518661</v>
          </cell>
          <cell r="T88">
            <v>2.1122814302018909</v>
          </cell>
        </row>
        <row r="89">
          <cell r="E89">
            <v>0.73319504258938806</v>
          </cell>
          <cell r="J89">
            <v>1.3634506567381002</v>
          </cell>
          <cell r="O89">
            <v>2.0527408727176408</v>
          </cell>
          <cell r="T89">
            <v>2.353720348206882</v>
          </cell>
        </row>
        <row r="90">
          <cell r="E90">
            <v>0.72773953582426043</v>
          </cell>
          <cell r="J90">
            <v>1.3454303476491631</v>
          </cell>
          <cell r="O90">
            <v>1.7917742688485663</v>
          </cell>
          <cell r="T90">
            <v>2.496797206310243</v>
          </cell>
        </row>
        <row r="91">
          <cell r="E91">
            <v>0.73540907472377737</v>
          </cell>
          <cell r="J91">
            <v>1.5263102202070162</v>
          </cell>
          <cell r="O91">
            <v>1.874377539181086</v>
          </cell>
          <cell r="T91">
            <v>2.4895468894572717</v>
          </cell>
        </row>
        <row r="92">
          <cell r="E92">
            <v>0.74878227071333225</v>
          </cell>
          <cell r="J92">
            <v>1.2455372003225051</v>
          </cell>
          <cell r="O92">
            <v>1.7169280106242248</v>
          </cell>
          <cell r="T92">
            <v>2.1810129928924527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8E"/>
      <sheetName val="9E"/>
      <sheetName val="10E"/>
      <sheetName val="7E - 8E - 9E - 10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0.42383023771851347</v>
          </cell>
          <cell r="J3">
            <v>0.65344829008403194</v>
          </cell>
          <cell r="O3">
            <v>0.76870568142507356</v>
          </cell>
          <cell r="T3">
            <v>1.880435918788137</v>
          </cell>
        </row>
        <row r="4">
          <cell r="E4">
            <v>0.40548143942967435</v>
          </cell>
          <cell r="J4">
            <v>0.60308828537603698</v>
          </cell>
          <cell r="O4">
            <v>1.0005831518118524</v>
          </cell>
          <cell r="T4">
            <v>2.0195513462463066</v>
          </cell>
        </row>
        <row r="5">
          <cell r="E5">
            <v>0.40100983365335735</v>
          </cell>
          <cell r="J5">
            <v>0.53983268357401637</v>
          </cell>
          <cell r="O5">
            <v>0.76633537104021077</v>
          </cell>
          <cell r="T5">
            <v>1.9485986090448624</v>
          </cell>
        </row>
        <row r="6">
          <cell r="E6">
            <v>0.40729450921536092</v>
          </cell>
          <cell r="J6">
            <v>0.44275694406475924</v>
          </cell>
          <cell r="O6">
            <v>0.77194551477375384</v>
          </cell>
          <cell r="T6">
            <v>2.1400788781551365</v>
          </cell>
        </row>
        <row r="7">
          <cell r="E7">
            <v>0.40679412558498063</v>
          </cell>
          <cell r="J7">
            <v>0.58528891561606566</v>
          </cell>
          <cell r="O7">
            <v>1.1020956633798904</v>
          </cell>
          <cell r="T7">
            <v>1.9160099742796681</v>
          </cell>
        </row>
        <row r="8">
          <cell r="E8">
            <v>0.40471067737447208</v>
          </cell>
          <cell r="J8">
            <v>0.58096386153792257</v>
          </cell>
          <cell r="O8">
            <v>1.033759820337482</v>
          </cell>
          <cell r="T8">
            <v>2.2746079386842863</v>
          </cell>
        </row>
        <row r="9">
          <cell r="E9">
            <v>0.41015123765341011</v>
          </cell>
          <cell r="J9">
            <v>0.45429141814340346</v>
          </cell>
          <cell r="O9">
            <v>0.85128426277582581</v>
          </cell>
          <cell r="T9">
            <v>2.1717716623495318</v>
          </cell>
        </row>
        <row r="10">
          <cell r="E10">
            <v>0.43591289819469387</v>
          </cell>
          <cell r="J10">
            <v>0.3847625164946149</v>
          </cell>
          <cell r="O10">
            <v>0.97967390237600083</v>
          </cell>
          <cell r="T10">
            <v>1.9187666837344917</v>
          </cell>
        </row>
        <row r="11">
          <cell r="E11">
            <v>0.40660078505243652</v>
          </cell>
          <cell r="J11">
            <v>0.39224257103936222</v>
          </cell>
          <cell r="O11">
            <v>1.1768305280430011</v>
          </cell>
          <cell r="T11">
            <v>1.8005283006266908</v>
          </cell>
        </row>
        <row r="12">
          <cell r="E12">
            <v>0.40345843346232035</v>
          </cell>
          <cell r="J12">
            <v>0.41906287967541217</v>
          </cell>
          <cell r="O12">
            <v>1.4153088023211793</v>
          </cell>
          <cell r="T12">
            <v>1.4626605624977165</v>
          </cell>
        </row>
        <row r="13">
          <cell r="E13">
            <v>0.40135327845934599</v>
          </cell>
          <cell r="J13">
            <v>0.45715277793369019</v>
          </cell>
          <cell r="O13">
            <v>0.91343732917804599</v>
          </cell>
          <cell r="T13">
            <v>1.3783108286672685</v>
          </cell>
        </row>
        <row r="14">
          <cell r="E14">
            <v>0.40589671273177069</v>
          </cell>
          <cell r="J14">
            <v>0.5503927217132214</v>
          </cell>
          <cell r="O14">
            <v>0.51351485196312896</v>
          </cell>
          <cell r="T14">
            <v>1.6279586667610673</v>
          </cell>
        </row>
        <row r="15">
          <cell r="E15">
            <v>0.42811825599558551</v>
          </cell>
          <cell r="J15">
            <v>0.53353497403600147</v>
          </cell>
          <cell r="O15">
            <v>0.65225141808448328</v>
          </cell>
          <cell r="T15">
            <v>1.5058715726705014</v>
          </cell>
        </row>
        <row r="16">
          <cell r="E16">
            <v>0.4231995357062206</v>
          </cell>
          <cell r="J16">
            <v>0.60807332995802976</v>
          </cell>
          <cell r="O16">
            <v>0.59476414354883766</v>
          </cell>
          <cell r="T16">
            <v>1.6576564209013871</v>
          </cell>
        </row>
        <row r="17">
          <cell r="E17">
            <v>0.39904368692926101</v>
          </cell>
          <cell r="J17">
            <v>0.52176497801673172</v>
          </cell>
          <cell r="O17">
            <v>0.78259965985222935</v>
          </cell>
          <cell r="T17">
            <v>1.9247885106442051</v>
          </cell>
        </row>
        <row r="18">
          <cell r="E18">
            <v>0.38626054425834</v>
          </cell>
          <cell r="J18">
            <v>0.62227928487038586</v>
          </cell>
          <cell r="O18">
            <v>1.0508920011681213</v>
          </cell>
          <cell r="T18">
            <v>1.7033931063260654</v>
          </cell>
        </row>
        <row r="19">
          <cell r="E19">
            <v>0.40516888189328804</v>
          </cell>
          <cell r="J19">
            <v>0.60102667334253135</v>
          </cell>
          <cell r="O19">
            <v>1.0721316837961732</v>
          </cell>
          <cell r="T19">
            <v>1.801438079224029</v>
          </cell>
        </row>
        <row r="20">
          <cell r="E20">
            <v>0.40284663921225505</v>
          </cell>
          <cell r="J20">
            <v>0.55685935072023118</v>
          </cell>
          <cell r="O20">
            <v>1.1553759826692962</v>
          </cell>
          <cell r="T20">
            <v>1.4734850779599455</v>
          </cell>
        </row>
        <row r="21">
          <cell r="E21">
            <v>0.40738775083385548</v>
          </cell>
          <cell r="J21">
            <v>0.51838151529406495</v>
          </cell>
          <cell r="O21">
            <v>1.1527794982375832</v>
          </cell>
          <cell r="T21">
            <v>1.5452452692051866</v>
          </cell>
        </row>
        <row r="22">
          <cell r="E22">
            <v>0.41565123596790887</v>
          </cell>
          <cell r="J22">
            <v>0.57372619158962423</v>
          </cell>
          <cell r="O22">
            <v>1.1042530163014577</v>
          </cell>
          <cell r="T22">
            <v>1.7622450663847882</v>
          </cell>
        </row>
        <row r="23">
          <cell r="E23">
            <v>0.45390812410449566</v>
          </cell>
          <cell r="J23">
            <v>0.55462322318036983</v>
          </cell>
          <cell r="O23">
            <v>0.85309035086048512</v>
          </cell>
          <cell r="T23">
            <v>1.515145889765994</v>
          </cell>
        </row>
        <row r="24">
          <cell r="E24">
            <v>0.41230058027854832</v>
          </cell>
          <cell r="J24">
            <v>0.53552025477111476</v>
          </cell>
          <cell r="O24">
            <v>0.85277065206278024</v>
          </cell>
          <cell r="T24">
            <v>1.6295156663964252</v>
          </cell>
        </row>
        <row r="25">
          <cell r="E25">
            <v>0.42195249921842259</v>
          </cell>
          <cell r="J25">
            <v>0.48973448745128312</v>
          </cell>
          <cell r="O25">
            <v>0.8662485131717933</v>
          </cell>
          <cell r="T25">
            <v>1.6058397471264316</v>
          </cell>
        </row>
        <row r="26">
          <cell r="E26">
            <v>0.43061298512249335</v>
          </cell>
          <cell r="J26">
            <v>0.46849096229221976</v>
          </cell>
          <cell r="O26">
            <v>0.9084575056892269</v>
          </cell>
          <cell r="T26">
            <v>1.5544686372570631</v>
          </cell>
        </row>
        <row r="27">
          <cell r="E27">
            <v>0.43425339882939551</v>
          </cell>
          <cell r="J27">
            <v>0.54014749861439615</v>
          </cell>
          <cell r="O27">
            <v>0.68304281152132029</v>
          </cell>
          <cell r="T27">
            <v>1.6365327779707963</v>
          </cell>
        </row>
        <row r="28">
          <cell r="E28">
            <v>0.43661984960273847</v>
          </cell>
          <cell r="J28">
            <v>0.4806119271818029</v>
          </cell>
          <cell r="O28">
            <v>0.81762745472078302</v>
          </cell>
          <cell r="T28">
            <v>1.815696706992046</v>
          </cell>
        </row>
        <row r="29">
          <cell r="E29">
            <v>0.42696436133178606</v>
          </cell>
          <cell r="J29">
            <v>0.50550495127932993</v>
          </cell>
          <cell r="O29">
            <v>0.74026492385169473</v>
          </cell>
          <cell r="T29">
            <v>1.5828169229833213</v>
          </cell>
        </row>
        <row r="30">
          <cell r="E30">
            <v>0.41923180028163792</v>
          </cell>
          <cell r="J30">
            <v>0.4860946540627723</v>
          </cell>
          <cell r="O30">
            <v>1.194210571214624</v>
          </cell>
          <cell r="T30">
            <v>1.7639831397684751</v>
          </cell>
        </row>
        <row r="31">
          <cell r="E31">
            <v>0.41770562112311865</v>
          </cell>
          <cell r="J31">
            <v>0.50279218467749431</v>
          </cell>
          <cell r="O31">
            <v>1.4133289431798204</v>
          </cell>
          <cell r="T31">
            <v>1.7941610977529254</v>
          </cell>
        </row>
        <row r="32">
          <cell r="E32">
            <v>0.4207430400799953</v>
          </cell>
          <cell r="J32">
            <v>0.54727564245257321</v>
          </cell>
          <cell r="O32">
            <v>1.2492853630772232</v>
          </cell>
          <cell r="T32">
            <v>1.7087297125240906</v>
          </cell>
        </row>
        <row r="33">
          <cell r="E33">
            <v>0.4127274505913075</v>
          </cell>
          <cell r="J33">
            <v>0.50366556042945032</v>
          </cell>
          <cell r="O33">
            <v>0.65816040506712847</v>
          </cell>
          <cell r="T33">
            <v>2.0167528992328676</v>
          </cell>
        </row>
        <row r="34">
          <cell r="E34">
            <v>0.39013062017332278</v>
          </cell>
          <cell r="J34">
            <v>0.58930036001140573</v>
          </cell>
          <cell r="O34">
            <v>0.63295828273472499</v>
          </cell>
          <cell r="T34">
            <v>2.0081257735853524</v>
          </cell>
        </row>
        <row r="35">
          <cell r="E35">
            <v>0.4513596486487248</v>
          </cell>
          <cell r="J35">
            <v>0.48997939977011357</v>
          </cell>
          <cell r="O35">
            <v>0.63826137086089862</v>
          </cell>
          <cell r="T35">
            <v>1.7472212440418553</v>
          </cell>
        </row>
        <row r="36">
          <cell r="E36">
            <v>0.47510377783608876</v>
          </cell>
          <cell r="J36">
            <v>0.59184672273947692</v>
          </cell>
          <cell r="O36">
            <v>0.58868631889685796</v>
          </cell>
          <cell r="T36">
            <v>1.6783759378236569</v>
          </cell>
        </row>
        <row r="37">
          <cell r="E37">
            <v>0.43741293664415482</v>
          </cell>
          <cell r="J37">
            <v>0.59052268477282788</v>
          </cell>
          <cell r="O37">
            <v>0.64936012549669997</v>
          </cell>
          <cell r="T37">
            <v>1.5449866895502173</v>
          </cell>
        </row>
        <row r="38">
          <cell r="E38">
            <v>0.44999009870123952</v>
          </cell>
          <cell r="J38">
            <v>0.51087072394216393</v>
          </cell>
          <cell r="O38">
            <v>0.53207803093452322</v>
          </cell>
          <cell r="T38">
            <v>1.859452733079368</v>
          </cell>
        </row>
        <row r="39">
          <cell r="E39">
            <v>0.4446154552788909</v>
          </cell>
          <cell r="J39">
            <v>0.4783353799237326</v>
          </cell>
          <cell r="O39">
            <v>0.51358035943391855</v>
          </cell>
          <cell r="T39">
            <v>1.6162374187568995</v>
          </cell>
        </row>
        <row r="40">
          <cell r="E40">
            <v>0.44587881537516372</v>
          </cell>
          <cell r="J40">
            <v>0.47334842012695433</v>
          </cell>
          <cell r="O40">
            <v>0.58503322187185769</v>
          </cell>
          <cell r="T40">
            <v>1.9402757657006298</v>
          </cell>
        </row>
        <row r="41">
          <cell r="E41">
            <v>0.46455869644020042</v>
          </cell>
          <cell r="J41">
            <v>0.48606305691391022</v>
          </cell>
          <cell r="O41">
            <v>0.819086672384708</v>
          </cell>
          <cell r="T41">
            <v>1.8259871722834635</v>
          </cell>
        </row>
        <row r="42">
          <cell r="E42">
            <v>0.47209406045532681</v>
          </cell>
          <cell r="J42">
            <v>0.50944329629176999</v>
          </cell>
          <cell r="O42">
            <v>0.7582433050969215</v>
          </cell>
          <cell r="T42">
            <v>1.4694963872915887</v>
          </cell>
        </row>
        <row r="43">
          <cell r="E43">
            <v>0.45440511957146229</v>
          </cell>
          <cell r="J43">
            <v>0.48729126683385215</v>
          </cell>
          <cell r="O43">
            <v>0.60617183830157217</v>
          </cell>
          <cell r="T43">
            <v>1.9181136476381402</v>
          </cell>
        </row>
        <row r="44">
          <cell r="E44">
            <v>0.45615746709067995</v>
          </cell>
          <cell r="J44">
            <v>0.52880524805564233</v>
          </cell>
          <cell r="O44">
            <v>0.64641342799211121</v>
          </cell>
          <cell r="T44">
            <v>1.4114632455975402</v>
          </cell>
        </row>
        <row r="45">
          <cell r="E45">
            <v>0.44179128146906138</v>
          </cell>
          <cell r="J45">
            <v>0.48055067155055647</v>
          </cell>
          <cell r="O45">
            <v>0.81279421547966979</v>
          </cell>
          <cell r="T45">
            <v>1.3636759645289813</v>
          </cell>
        </row>
        <row r="46">
          <cell r="E46">
            <v>0.42915494775296825</v>
          </cell>
          <cell r="J46">
            <v>0.52366944577437213</v>
          </cell>
          <cell r="O46">
            <v>0.75685717003803332</v>
          </cell>
          <cell r="T46">
            <v>1.5248992133527601</v>
          </cell>
        </row>
        <row r="47">
          <cell r="E47">
            <v>0.43035034950237266</v>
          </cell>
          <cell r="J47">
            <v>0.58296388330775339</v>
          </cell>
          <cell r="O47">
            <v>0.92597969545310443</v>
          </cell>
          <cell r="T47">
            <v>1.4426897630721871</v>
          </cell>
        </row>
        <row r="48">
          <cell r="E48">
            <v>0.43170365362406371</v>
          </cell>
          <cell r="J48">
            <v>0.57510852452832684</v>
          </cell>
          <cell r="O48">
            <v>0.89404936945723668</v>
          </cell>
          <cell r="T48">
            <v>1.5981413688408295</v>
          </cell>
        </row>
        <row r="49">
          <cell r="E49">
            <v>0.42984637574606843</v>
          </cell>
          <cell r="J49">
            <v>0.49013204425341833</v>
          </cell>
          <cell r="O49">
            <v>0.86551185892937865</v>
          </cell>
          <cell r="T49">
            <v>2.1477510713306511</v>
          </cell>
        </row>
        <row r="50">
          <cell r="E50">
            <v>0.42406335811292772</v>
          </cell>
          <cell r="J50">
            <v>0.48988185243822852</v>
          </cell>
          <cell r="O50">
            <v>0.95106808906392026</v>
          </cell>
          <cell r="T50">
            <v>2.1503452342487703</v>
          </cell>
        </row>
        <row r="51">
          <cell r="E51">
            <v>0.42974301451513713</v>
          </cell>
          <cell r="J51">
            <v>0.48860559189496633</v>
          </cell>
          <cell r="O51">
            <v>1.2639156890327705</v>
          </cell>
          <cell r="T51">
            <v>2.1513914827630929</v>
          </cell>
        </row>
        <row r="52">
          <cell r="E52">
            <v>0.42866006605160678</v>
          </cell>
          <cell r="J52">
            <v>0.48430481170458661</v>
          </cell>
          <cell r="O52">
            <v>1.0991748014647063</v>
          </cell>
          <cell r="T52">
            <v>2.1510035467324351</v>
          </cell>
        </row>
        <row r="53">
          <cell r="E53">
            <v>0.4347592188375255</v>
          </cell>
          <cell r="J53">
            <v>0.48314483446867612</v>
          </cell>
          <cell r="O53">
            <v>0.8872051556863545</v>
          </cell>
          <cell r="T53">
            <v>2.1537796630955621</v>
          </cell>
        </row>
        <row r="54">
          <cell r="E54">
            <v>0.47602300824412552</v>
          </cell>
          <cell r="J54">
            <v>0.62913760828767229</v>
          </cell>
          <cell r="O54">
            <v>1.2258800635674814</v>
          </cell>
          <cell r="T54">
            <v>1.9418782477267813</v>
          </cell>
        </row>
        <row r="55">
          <cell r="E55">
            <v>0.44539949120565686</v>
          </cell>
          <cell r="J55">
            <v>0.55173291763993493</v>
          </cell>
          <cell r="O55">
            <v>1.1745400163449666</v>
          </cell>
          <cell r="T55">
            <v>1.8177743962974737</v>
          </cell>
        </row>
        <row r="56">
          <cell r="E56">
            <v>0.43427698260095937</v>
          </cell>
          <cell r="J56">
            <v>0.5514956262717351</v>
          </cell>
          <cell r="O56">
            <v>0.69221476196369458</v>
          </cell>
          <cell r="T56">
            <v>1.5734299024492742</v>
          </cell>
        </row>
        <row r="57">
          <cell r="E57">
            <v>0.43517640735440566</v>
          </cell>
          <cell r="J57">
            <v>0.52073897360337529</v>
          </cell>
          <cell r="O57">
            <v>0.62805642075669765</v>
          </cell>
          <cell r="T57">
            <v>1.9708774280637624</v>
          </cell>
        </row>
        <row r="58">
          <cell r="E58">
            <v>0.42868931740059946</v>
          </cell>
          <cell r="J58">
            <v>0.50595329273527712</v>
          </cell>
          <cell r="O58">
            <v>0.73189319372938533</v>
          </cell>
          <cell r="T58">
            <v>1.8783743673525408</v>
          </cell>
        </row>
        <row r="59">
          <cell r="E59">
            <v>0.42767617074894876</v>
          </cell>
          <cell r="J59">
            <v>0.49425180828612519</v>
          </cell>
          <cell r="O59">
            <v>0.78860254986187006</v>
          </cell>
          <cell r="T59">
            <v>1.954287468949405</v>
          </cell>
        </row>
        <row r="60">
          <cell r="E60">
            <v>0.42972678233610717</v>
          </cell>
          <cell r="J60">
            <v>0.54992957554377975</v>
          </cell>
          <cell r="O60">
            <v>0.6373509255990526</v>
          </cell>
          <cell r="T60">
            <v>2.0977737251287683</v>
          </cell>
        </row>
        <row r="61">
          <cell r="E61">
            <v>0.44067998750951554</v>
          </cell>
          <cell r="J61">
            <v>0.57026102707291004</v>
          </cell>
          <cell r="O61">
            <v>0.65473076938527064</v>
          </cell>
          <cell r="T61">
            <v>2.0227337112778772</v>
          </cell>
        </row>
        <row r="62">
          <cell r="E62">
            <v>0.44401567280879484</v>
          </cell>
          <cell r="J62">
            <v>0.59042135022612585</v>
          </cell>
          <cell r="O62">
            <v>0.69437639411765528</v>
          </cell>
          <cell r="T62">
            <v>1.8633767990826569</v>
          </cell>
        </row>
        <row r="63">
          <cell r="E63">
            <v>0.45625266943522758</v>
          </cell>
          <cell r="J63">
            <v>0.65781225653425335</v>
          </cell>
          <cell r="O63">
            <v>0.88676287560323386</v>
          </cell>
          <cell r="T63">
            <v>1.3964663231175798</v>
          </cell>
        </row>
        <row r="64">
          <cell r="E64">
            <v>0.46164802310041375</v>
          </cell>
          <cell r="J64">
            <v>0.50879319730360106</v>
          </cell>
          <cell r="O64">
            <v>0.71680886101492347</v>
          </cell>
          <cell r="T64">
            <v>1.8775814842454519</v>
          </cell>
        </row>
        <row r="65">
          <cell r="E65">
            <v>0.46817024046388916</v>
          </cell>
          <cell r="J65">
            <v>0.53309815918788017</v>
          </cell>
          <cell r="O65">
            <v>0.80087327562051203</v>
          </cell>
          <cell r="T65">
            <v>1.80510255307944</v>
          </cell>
        </row>
        <row r="66">
          <cell r="E66">
            <v>0.45584097829844455</v>
          </cell>
          <cell r="J66">
            <v>0.57039200074702701</v>
          </cell>
          <cell r="O66">
            <v>0.70320359670010102</v>
          </cell>
          <cell r="T66">
            <v>2.1144640746570569</v>
          </cell>
        </row>
        <row r="67">
          <cell r="E67">
            <v>0.46691569353647516</v>
          </cell>
          <cell r="J67">
            <v>0.57100814662866006</v>
          </cell>
          <cell r="O67">
            <v>0.64091364414966057</v>
          </cell>
          <cell r="T67">
            <v>1.9781689784777057</v>
          </cell>
        </row>
        <row r="68">
          <cell r="E68">
            <v>0.44930379736826981</v>
          </cell>
          <cell r="J68">
            <v>0.55068081196770613</v>
          </cell>
          <cell r="O68">
            <v>0.68622956571552873</v>
          </cell>
          <cell r="T68">
            <v>1.6684727899867635</v>
          </cell>
        </row>
        <row r="69">
          <cell r="E69">
            <v>0.44474898965507004</v>
          </cell>
          <cell r="J69">
            <v>0.50561483860713641</v>
          </cell>
          <cell r="O69">
            <v>0.70143601612858908</v>
          </cell>
          <cell r="T69">
            <v>1.992099445793712</v>
          </cell>
        </row>
        <row r="70">
          <cell r="E70">
            <v>0.47341186303569055</v>
          </cell>
          <cell r="J70">
            <v>0.49688407852875688</v>
          </cell>
          <cell r="O70">
            <v>1.0573126967291075</v>
          </cell>
          <cell r="T70">
            <v>2.1268533924244637</v>
          </cell>
        </row>
        <row r="71">
          <cell r="E71">
            <v>0.43913500452774673</v>
          </cell>
          <cell r="J71">
            <v>0.52242838501542932</v>
          </cell>
          <cell r="O71">
            <v>0.79856891539661867</v>
          </cell>
          <cell r="T71">
            <v>2.0733724913483154</v>
          </cell>
        </row>
        <row r="72">
          <cell r="E72">
            <v>0.42499650828424412</v>
          </cell>
          <cell r="J72">
            <v>0.49875273780813945</v>
          </cell>
          <cell r="O72">
            <v>0.66969673676990094</v>
          </cell>
          <cell r="T72">
            <v>1.9487243430256833</v>
          </cell>
        </row>
        <row r="73">
          <cell r="E73">
            <v>0.42882117986923768</v>
          </cell>
          <cell r="J73">
            <v>0.47742308725077703</v>
          </cell>
          <cell r="O73">
            <v>0.86342900741068707</v>
          </cell>
          <cell r="T73">
            <v>1.8137494491053514</v>
          </cell>
        </row>
        <row r="74">
          <cell r="E74">
            <v>0.42624874537301521</v>
          </cell>
          <cell r="J74">
            <v>0.48064504382846868</v>
          </cell>
          <cell r="O74">
            <v>0.90148452837058157</v>
          </cell>
          <cell r="T74">
            <v>1.5310092688666059</v>
          </cell>
        </row>
        <row r="75">
          <cell r="E75">
            <v>0.42979919001337719</v>
          </cell>
          <cell r="J75">
            <v>0.47390776319670364</v>
          </cell>
          <cell r="O75">
            <v>0.78549914847508073</v>
          </cell>
          <cell r="T75">
            <v>1.3748538878811232</v>
          </cell>
        </row>
        <row r="76">
          <cell r="E76">
            <v>0.42253649748385247</v>
          </cell>
          <cell r="J76">
            <v>0.46793372851642573</v>
          </cell>
          <cell r="O76">
            <v>0.68253546097390538</v>
          </cell>
          <cell r="T76">
            <v>1.6767960384705218</v>
          </cell>
        </row>
        <row r="77">
          <cell r="E77">
            <v>0.42877339448523821</v>
          </cell>
          <cell r="J77">
            <v>0.47717877263349479</v>
          </cell>
          <cell r="O77">
            <v>1.3012873928426214</v>
          </cell>
          <cell r="T77">
            <v>1.9742071532307104</v>
          </cell>
        </row>
        <row r="78">
          <cell r="E78">
            <v>0.43614853347725535</v>
          </cell>
          <cell r="J78">
            <v>0.5376026606180806</v>
          </cell>
          <cell r="O78">
            <v>1.1542837938855679</v>
          </cell>
          <cell r="T78">
            <v>1.8259490289756721</v>
          </cell>
        </row>
        <row r="79">
          <cell r="E79">
            <v>0.45417890840410252</v>
          </cell>
          <cell r="J79">
            <v>0.49491578122118957</v>
          </cell>
          <cell r="O79">
            <v>0.90231369603022749</v>
          </cell>
          <cell r="T79">
            <v>1.7800053137502319</v>
          </cell>
        </row>
        <row r="80">
          <cell r="E80">
            <v>0.49515969213882433</v>
          </cell>
          <cell r="J80">
            <v>0.51194667599794086</v>
          </cell>
          <cell r="O80">
            <v>0.67105004089159259</v>
          </cell>
          <cell r="T80">
            <v>1.9772334947134071</v>
          </cell>
        </row>
        <row r="81">
          <cell r="E81">
            <v>0.43864137892918204</v>
          </cell>
          <cell r="J81">
            <v>0.46837202531169447</v>
          </cell>
          <cell r="O81">
            <v>0.69159858123601159</v>
          </cell>
          <cell r="T81">
            <v>2.1937228207952879</v>
          </cell>
        </row>
        <row r="82">
          <cell r="E82">
            <v>0.47308726880571195</v>
          </cell>
          <cell r="J82">
            <v>0.49489791127358423</v>
          </cell>
          <cell r="O82">
            <v>1.0251526466882288</v>
          </cell>
          <cell r="T82">
            <v>1.9997972153081087</v>
          </cell>
        </row>
        <row r="83">
          <cell r="E83">
            <v>0.46076029856381701</v>
          </cell>
          <cell r="J83">
            <v>0.51312393459980588</v>
          </cell>
          <cell r="O83">
            <v>0.85093146626240301</v>
          </cell>
          <cell r="T83">
            <v>1.8809447278089519</v>
          </cell>
        </row>
        <row r="84">
          <cell r="E84">
            <v>0.46598607559778038</v>
          </cell>
          <cell r="J84">
            <v>0.52619367193129984</v>
          </cell>
          <cell r="O84">
            <v>1.0070540345284276</v>
          </cell>
          <cell r="T84">
            <v>1.6838767946355482</v>
          </cell>
        </row>
        <row r="85">
          <cell r="E85">
            <v>0.48240287166932766</v>
          </cell>
          <cell r="J85">
            <v>0.53667859537567952</v>
          </cell>
          <cell r="O85">
            <v>0.82274750764343563</v>
          </cell>
          <cell r="T85">
            <v>1.6559885170459463</v>
          </cell>
        </row>
        <row r="86">
          <cell r="E86">
            <v>0.46098125153954839</v>
          </cell>
          <cell r="J86">
            <v>0.47061045159848847</v>
          </cell>
          <cell r="O86">
            <v>0.77604260587187857</v>
          </cell>
          <cell r="T86">
            <v>1.53814917506121</v>
          </cell>
        </row>
        <row r="87">
          <cell r="E87">
            <v>0.44733406309535434</v>
          </cell>
          <cell r="J87">
            <v>0.5280168408592778</v>
          </cell>
          <cell r="O87">
            <v>0.75456410600664192</v>
          </cell>
          <cell r="T87">
            <v>1.4854795765486699</v>
          </cell>
        </row>
        <row r="88">
          <cell r="E88">
            <v>0.4617922569993308</v>
          </cell>
          <cell r="J88">
            <v>0.58519703702089265</v>
          </cell>
          <cell r="O88">
            <v>0.93914716171429669</v>
          </cell>
          <cell r="T88">
            <v>1.5817592502609512</v>
          </cell>
        </row>
        <row r="89">
          <cell r="E89">
            <v>0.45789935500476681</v>
          </cell>
          <cell r="J89">
            <v>0.59889227608840789</v>
          </cell>
          <cell r="O89">
            <v>0.61358619925697377</v>
          </cell>
          <cell r="T89">
            <v>1.8647839996132725</v>
          </cell>
        </row>
        <row r="90">
          <cell r="E90">
            <v>0.44205474715581583</v>
          </cell>
          <cell r="J90">
            <v>0.67408141358433804</v>
          </cell>
          <cell r="O90">
            <v>1.0721634295631652</v>
          </cell>
          <cell r="T90">
            <v>1.8046255163066174</v>
          </cell>
        </row>
        <row r="91">
          <cell r="E91">
            <v>0.44369492027524315</v>
          </cell>
          <cell r="J91">
            <v>0.6894847909415297</v>
          </cell>
          <cell r="O91">
            <v>0.71435244231227069</v>
          </cell>
          <cell r="T91">
            <v>1.7789695373726295</v>
          </cell>
        </row>
        <row r="92">
          <cell r="E92">
            <v>0.45234606937725008</v>
          </cell>
          <cell r="J92">
            <v>0.61317235907838841</v>
          </cell>
          <cell r="O92">
            <v>0.74685265778380205</v>
          </cell>
          <cell r="T92">
            <v>1.6662993875157643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8E"/>
      <sheetName val="9E"/>
      <sheetName val="10E"/>
      <sheetName val="7E - 8E - 9E - 10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0.60368755641952032</v>
          </cell>
          <cell r="J3">
            <v>1.0955234552059898</v>
          </cell>
          <cell r="O3">
            <v>1.5411607710443842</v>
          </cell>
          <cell r="T3">
            <v>2.4225822031007911</v>
          </cell>
        </row>
        <row r="4">
          <cell r="E4">
            <v>0.59358772405566063</v>
          </cell>
          <cell r="J4">
            <v>1.1073472496430905</v>
          </cell>
          <cell r="O4">
            <v>1.3834683773651666</v>
          </cell>
          <cell r="T4">
            <v>2.3987096555848653</v>
          </cell>
        </row>
        <row r="5">
          <cell r="E5">
            <v>0.61239757703353814</v>
          </cell>
          <cell r="J5">
            <v>1.0892994160937555</v>
          </cell>
          <cell r="O5">
            <v>1.3396525305505753</v>
          </cell>
          <cell r="T5">
            <v>2.7399861962011256</v>
          </cell>
        </row>
        <row r="6">
          <cell r="E6">
            <v>0.58244129544063172</v>
          </cell>
          <cell r="J6">
            <v>1.2204348189926975</v>
          </cell>
          <cell r="O6">
            <v>1.2436922387474207</v>
          </cell>
          <cell r="T6">
            <v>2.9194861562875034</v>
          </cell>
        </row>
        <row r="7">
          <cell r="E7">
            <v>0.58383176756590149</v>
          </cell>
          <cell r="J7">
            <v>1.298415931347741</v>
          </cell>
          <cell r="O7">
            <v>1.2453597837103709</v>
          </cell>
          <cell r="T7">
            <v>2.9150208323607165</v>
          </cell>
        </row>
        <row r="8">
          <cell r="E8">
            <v>0.66414455961046193</v>
          </cell>
          <cell r="J8">
            <v>1.1940509488882056</v>
          </cell>
          <cell r="O8">
            <v>1.3705548295319607</v>
          </cell>
          <cell r="T8">
            <v>2.6406227510108877</v>
          </cell>
        </row>
        <row r="9">
          <cell r="E9">
            <v>0.73431770392265827</v>
          </cell>
          <cell r="J9">
            <v>1.1391372426990967</v>
          </cell>
          <cell r="O9">
            <v>1.2832365533677377</v>
          </cell>
          <cell r="T9">
            <v>2.4813311979625485</v>
          </cell>
        </row>
        <row r="10">
          <cell r="E10">
            <v>0.68822527568759784</v>
          </cell>
          <cell r="J10">
            <v>1.3445695487246188</v>
          </cell>
          <cell r="O10">
            <v>1.3523273838282324</v>
          </cell>
          <cell r="T10">
            <v>2.5413195855053914</v>
          </cell>
        </row>
        <row r="11">
          <cell r="E11">
            <v>0.78034962965715715</v>
          </cell>
          <cell r="J11">
            <v>1.2394598123389837</v>
          </cell>
          <cell r="O11">
            <v>1.2966686334882531</v>
          </cell>
          <cell r="T11">
            <v>3.0100585993775941</v>
          </cell>
        </row>
        <row r="12">
          <cell r="E12">
            <v>0.61945853327053135</v>
          </cell>
          <cell r="J12">
            <v>1.1228996280106593</v>
          </cell>
          <cell r="O12">
            <v>1.5066897337625187</v>
          </cell>
          <cell r="T12">
            <v>2.6370914816310904</v>
          </cell>
        </row>
        <row r="13">
          <cell r="E13">
            <v>0.62824408685358779</v>
          </cell>
          <cell r="J13">
            <v>1.0595213811759745</v>
          </cell>
          <cell r="O13">
            <v>1.4699769209468214</v>
          </cell>
          <cell r="T13">
            <v>2.7092566144309922</v>
          </cell>
        </row>
        <row r="14">
          <cell r="E14">
            <v>0.64205571359394187</v>
          </cell>
          <cell r="J14">
            <v>1.2911984017473703</v>
          </cell>
          <cell r="O14">
            <v>1.141712438052493</v>
          </cell>
          <cell r="T14">
            <v>3.095254906886586</v>
          </cell>
        </row>
        <row r="15">
          <cell r="E15">
            <v>0.60355084897799538</v>
          </cell>
          <cell r="J15">
            <v>1.2989101155940452</v>
          </cell>
          <cell r="O15">
            <v>1.4190810099353599</v>
          </cell>
          <cell r="T15">
            <v>2.405228020624715</v>
          </cell>
        </row>
        <row r="16">
          <cell r="E16">
            <v>0.68375958468298781</v>
          </cell>
          <cell r="J16">
            <v>1.1979322303909625</v>
          </cell>
          <cell r="O16">
            <v>1.6546980782703633</v>
          </cell>
          <cell r="T16">
            <v>2.2253080209360183</v>
          </cell>
        </row>
        <row r="17">
          <cell r="E17">
            <v>0.59915388892766108</v>
          </cell>
          <cell r="J17">
            <v>1.332723034530306</v>
          </cell>
          <cell r="O17">
            <v>1.659420161751056</v>
          </cell>
          <cell r="T17">
            <v>2.3992970654519055</v>
          </cell>
        </row>
        <row r="18">
          <cell r="E18">
            <v>0.67208062644228561</v>
          </cell>
          <cell r="J18">
            <v>1.2520498060826026</v>
          </cell>
          <cell r="O18">
            <v>1.4342374338762696</v>
          </cell>
          <cell r="T18">
            <v>2.387112852943809</v>
          </cell>
        </row>
        <row r="19">
          <cell r="E19">
            <v>0.73267023448074264</v>
          </cell>
          <cell r="J19">
            <v>1.1752601546629653</v>
          </cell>
          <cell r="O19">
            <v>1.4850512908238349</v>
          </cell>
          <cell r="T19">
            <v>3.0969513411694813</v>
          </cell>
        </row>
        <row r="20">
          <cell r="E20">
            <v>0.6659214887113527</v>
          </cell>
          <cell r="J20">
            <v>0.98695485316286091</v>
          </cell>
          <cell r="O20">
            <v>1.5714085259015644</v>
          </cell>
          <cell r="T20">
            <v>2.7014149184723717</v>
          </cell>
        </row>
        <row r="21">
          <cell r="E21">
            <v>0.74429154476474269</v>
          </cell>
          <cell r="J21">
            <v>1.0287236267616167</v>
          </cell>
          <cell r="O21">
            <v>1.4274319059394316</v>
          </cell>
          <cell r="T21">
            <v>2.4683195331643573</v>
          </cell>
        </row>
        <row r="22">
          <cell r="E22">
            <v>0.75446783901527148</v>
          </cell>
          <cell r="J22">
            <v>1.1867319752157481</v>
          </cell>
          <cell r="O22">
            <v>1.4306020841478972</v>
          </cell>
          <cell r="T22">
            <v>2.1928551490645698</v>
          </cell>
        </row>
        <row r="23">
          <cell r="E23">
            <v>0.68536918469400432</v>
          </cell>
          <cell r="J23">
            <v>1.2719467381732497</v>
          </cell>
          <cell r="O23">
            <v>1.3124414103599169</v>
          </cell>
          <cell r="T23">
            <v>1.9647491836252304</v>
          </cell>
        </row>
        <row r="24">
          <cell r="E24">
            <v>0.66754985583544024</v>
          </cell>
          <cell r="J24">
            <v>1.2782193922523784</v>
          </cell>
          <cell r="O24">
            <v>1.3349264227926214</v>
          </cell>
          <cell r="T24">
            <v>2.0473936954088319</v>
          </cell>
        </row>
        <row r="25">
          <cell r="E25">
            <v>0.65114035949409055</v>
          </cell>
          <cell r="J25">
            <v>0.8715161980402174</v>
          </cell>
          <cell r="O25">
            <v>1.1807656779835343</v>
          </cell>
          <cell r="T25">
            <v>2.0861827847164998</v>
          </cell>
        </row>
        <row r="26">
          <cell r="E26">
            <v>0.66323998248905214</v>
          </cell>
          <cell r="J26">
            <v>0.9125818995130105</v>
          </cell>
          <cell r="O26">
            <v>1.362979778155623</v>
          </cell>
          <cell r="T26">
            <v>2.2249123180557961</v>
          </cell>
        </row>
        <row r="27">
          <cell r="E27">
            <v>0.65376860169350959</v>
          </cell>
          <cell r="J27">
            <v>1.0483622692377887</v>
          </cell>
          <cell r="O27">
            <v>1.2429917500278878</v>
          </cell>
          <cell r="T27">
            <v>2.2823022715886183</v>
          </cell>
        </row>
        <row r="28">
          <cell r="E28">
            <v>0.67363570539088946</v>
          </cell>
          <cell r="J28">
            <v>1.2172690759181539</v>
          </cell>
          <cell r="O28">
            <v>1.2546234245206387</v>
          </cell>
          <cell r="T28">
            <v>2.2119732687526623</v>
          </cell>
        </row>
        <row r="29">
          <cell r="E29">
            <v>0.63850943659145765</v>
          </cell>
          <cell r="J29">
            <v>1.0767675996135178</v>
          </cell>
          <cell r="O29">
            <v>1.2445151079205772</v>
          </cell>
          <cell r="T29">
            <v>2.2993767663176112</v>
          </cell>
        </row>
        <row r="30">
          <cell r="E30">
            <v>0.58884908568797512</v>
          </cell>
          <cell r="J30">
            <v>1.2651490648418418</v>
          </cell>
          <cell r="O30">
            <v>1.3644361045540223</v>
          </cell>
          <cell r="T30">
            <v>2.3721217596931328</v>
          </cell>
        </row>
        <row r="31">
          <cell r="E31">
            <v>0.58689693541456001</v>
          </cell>
          <cell r="J31">
            <v>1.1743267571409841</v>
          </cell>
          <cell r="O31">
            <v>1.3625523113866003</v>
          </cell>
          <cell r="T31">
            <v>1.9927857598675363</v>
          </cell>
        </row>
        <row r="32">
          <cell r="E32">
            <v>0.58048039013199249</v>
          </cell>
          <cell r="J32">
            <v>1.11913559865867</v>
          </cell>
          <cell r="O32">
            <v>1.2896352555680135</v>
          </cell>
          <cell r="T32">
            <v>2.0366213705386018</v>
          </cell>
        </row>
        <row r="33">
          <cell r="E33">
            <v>0.5658584305050719</v>
          </cell>
          <cell r="J33">
            <v>1.159086703384038</v>
          </cell>
          <cell r="O33">
            <v>1.2099124137384714</v>
          </cell>
          <cell r="T33">
            <v>2.1507743204909953</v>
          </cell>
        </row>
        <row r="34">
          <cell r="E34">
            <v>0.55535676268374468</v>
          </cell>
          <cell r="J34">
            <v>1.1523648360427023</v>
          </cell>
          <cell r="O34">
            <v>1.3507953173439993</v>
          </cell>
          <cell r="T34">
            <v>2.5734130754969051</v>
          </cell>
        </row>
        <row r="35">
          <cell r="E35">
            <v>0.57685089999464023</v>
          </cell>
          <cell r="J35">
            <v>1.143854777253557</v>
          </cell>
          <cell r="O35">
            <v>1.3625796414606453</v>
          </cell>
          <cell r="T35">
            <v>2.2283457506820108</v>
          </cell>
        </row>
        <row r="36">
          <cell r="E36">
            <v>0.58761583492381164</v>
          </cell>
          <cell r="J36">
            <v>1.1183230569343428</v>
          </cell>
          <cell r="O36">
            <v>1.5507529643935851</v>
          </cell>
          <cell r="T36">
            <v>2.0141483232042061</v>
          </cell>
        </row>
        <row r="37">
          <cell r="E37">
            <v>0.52872917408665043</v>
          </cell>
          <cell r="J37">
            <v>1.1019013532183057</v>
          </cell>
          <cell r="O37">
            <v>1.496484025768638</v>
          </cell>
          <cell r="T37">
            <v>1.9729218433874516</v>
          </cell>
        </row>
        <row r="38">
          <cell r="E38">
            <v>0.5344200985056039</v>
          </cell>
          <cell r="J38">
            <v>1.1741977652540208</v>
          </cell>
          <cell r="O38">
            <v>1.4987768635704461</v>
          </cell>
          <cell r="T38">
            <v>1.7819594736801148</v>
          </cell>
        </row>
        <row r="39">
          <cell r="E39">
            <v>0.55305748557588752</v>
          </cell>
          <cell r="J39">
            <v>1.0517526056065118</v>
          </cell>
          <cell r="O39">
            <v>1.5030973388883242</v>
          </cell>
          <cell r="T39">
            <v>2.3934460729801623</v>
          </cell>
        </row>
        <row r="40">
          <cell r="E40">
            <v>0.68484046263754472</v>
          </cell>
          <cell r="J40">
            <v>0.82315079344637043</v>
          </cell>
          <cell r="O40">
            <v>1.6520712333245617</v>
          </cell>
          <cell r="T40">
            <v>2.4505125336232361</v>
          </cell>
        </row>
        <row r="41">
          <cell r="E41">
            <v>0.66318453444154557</v>
          </cell>
          <cell r="J41">
            <v>0.92543230860397507</v>
          </cell>
          <cell r="O41">
            <v>1.5537297179473639</v>
          </cell>
          <cell r="T41">
            <v>2.6403807274646316</v>
          </cell>
        </row>
        <row r="42">
          <cell r="E42">
            <v>0.6022335610823133</v>
          </cell>
          <cell r="J42">
            <v>1.0011080124023259</v>
          </cell>
          <cell r="O42">
            <v>1.7267764978295044</v>
          </cell>
          <cell r="T42">
            <v>2.5026692062630564</v>
          </cell>
        </row>
        <row r="43">
          <cell r="E43">
            <v>0.5688867197029942</v>
          </cell>
          <cell r="J43">
            <v>0.98914284909001349</v>
          </cell>
          <cell r="O43">
            <v>1.3896771960958691</v>
          </cell>
          <cell r="T43">
            <v>2.2826076038030738</v>
          </cell>
        </row>
        <row r="44">
          <cell r="E44">
            <v>0.59377991376140971</v>
          </cell>
          <cell r="J44">
            <v>0.94537428598856377</v>
          </cell>
          <cell r="O44">
            <v>1.5654650636821095</v>
          </cell>
          <cell r="T44">
            <v>2.1199543136257137</v>
          </cell>
        </row>
        <row r="45">
          <cell r="E45">
            <v>0.56702138311249095</v>
          </cell>
          <cell r="J45">
            <v>1.2341644257990434</v>
          </cell>
          <cell r="O45">
            <v>1.6129839614344668</v>
          </cell>
          <cell r="T45">
            <v>2.4304489658544304</v>
          </cell>
        </row>
        <row r="46">
          <cell r="E46">
            <v>0.58423139346522301</v>
          </cell>
          <cell r="J46">
            <v>1.3488016608384588</v>
          </cell>
          <cell r="O46">
            <v>1.6969123393509227</v>
          </cell>
          <cell r="T46">
            <v>2.6902059728470031</v>
          </cell>
        </row>
        <row r="47">
          <cell r="E47">
            <v>0.55791046156587842</v>
          </cell>
          <cell r="J47">
            <v>1.1592855072663473</v>
          </cell>
          <cell r="O47">
            <v>1.6460222935377227</v>
          </cell>
          <cell r="T47">
            <v>2.587952690835158</v>
          </cell>
        </row>
        <row r="48">
          <cell r="E48">
            <v>0.58476391067838607</v>
          </cell>
          <cell r="J48">
            <v>0.9306075073689819</v>
          </cell>
          <cell r="O48">
            <v>1.4753159873014392</v>
          </cell>
          <cell r="T48">
            <v>2.5646787466138181</v>
          </cell>
        </row>
        <row r="49">
          <cell r="E49">
            <v>0.59939329634359984</v>
          </cell>
          <cell r="J49">
            <v>0.92693206699425079</v>
          </cell>
          <cell r="O49">
            <v>1.7057727643643694</v>
          </cell>
          <cell r="T49">
            <v>3.329527578100334</v>
          </cell>
        </row>
        <row r="50">
          <cell r="E50">
            <v>0.63648765082835657</v>
          </cell>
          <cell r="J50">
            <v>1.0608166863521673</v>
          </cell>
          <cell r="O50">
            <v>1.5346298407581775</v>
          </cell>
          <cell r="T50">
            <v>3.2591434665272456</v>
          </cell>
        </row>
        <row r="51">
          <cell r="E51">
            <v>0.61326041804707132</v>
          </cell>
          <cell r="J51">
            <v>1.2315988236811295</v>
          </cell>
          <cell r="O51">
            <v>1.5836921344091441</v>
          </cell>
          <cell r="T51">
            <v>2.7237910954859328</v>
          </cell>
        </row>
        <row r="52">
          <cell r="E52">
            <v>0.5871870587140422</v>
          </cell>
          <cell r="J52">
            <v>1.1649368571523677</v>
          </cell>
          <cell r="O52">
            <v>1.6209027822244033</v>
          </cell>
          <cell r="T52">
            <v>2.6751983385018296</v>
          </cell>
        </row>
        <row r="53">
          <cell r="E53">
            <v>0.57052866306626482</v>
          </cell>
          <cell r="J53">
            <v>0.95696350887113024</v>
          </cell>
          <cell r="O53">
            <v>1.4157476622415115</v>
          </cell>
          <cell r="T53">
            <v>2.4040589676863329</v>
          </cell>
        </row>
        <row r="54">
          <cell r="E54">
            <v>0.55377375401978668</v>
          </cell>
          <cell r="J54">
            <v>0.92293181488853027</v>
          </cell>
          <cell r="O54">
            <v>1.4428584776929114</v>
          </cell>
          <cell r="T54">
            <v>2.844041296426369</v>
          </cell>
        </row>
        <row r="55">
          <cell r="E55">
            <v>0.55648595380994059</v>
          </cell>
          <cell r="J55">
            <v>1.2823433649888252</v>
          </cell>
          <cell r="O55">
            <v>1.4323298461778677</v>
          </cell>
          <cell r="T55">
            <v>2.7593603190056633</v>
          </cell>
        </row>
        <row r="56">
          <cell r="E56">
            <v>0.53587595102159646</v>
          </cell>
          <cell r="J56">
            <v>1.3051690180951312</v>
          </cell>
          <cell r="O56">
            <v>1.4303977590129795</v>
          </cell>
          <cell r="T56">
            <v>2.8049283999951782</v>
          </cell>
        </row>
        <row r="57">
          <cell r="E57">
            <v>0.56189937908089682</v>
          </cell>
          <cell r="J57">
            <v>1.1892723605799767</v>
          </cell>
          <cell r="O57">
            <v>1.358481515051418</v>
          </cell>
          <cell r="T57">
            <v>2.4861541099546396</v>
          </cell>
        </row>
        <row r="58">
          <cell r="E58">
            <v>0.56392643040094714</v>
          </cell>
          <cell r="J58">
            <v>1.2927624905187993</v>
          </cell>
          <cell r="O58">
            <v>1.4207066649485975</v>
          </cell>
          <cell r="T58">
            <v>2.3073763150071858</v>
          </cell>
        </row>
        <row r="59">
          <cell r="E59">
            <v>0.5249921130288473</v>
          </cell>
          <cell r="J59">
            <v>1.2451657973692001</v>
          </cell>
          <cell r="O59">
            <v>1.3876200377194667</v>
          </cell>
          <cell r="T59">
            <v>2.6788212846985382</v>
          </cell>
        </row>
        <row r="60">
          <cell r="E60">
            <v>0.51655821909633215</v>
          </cell>
          <cell r="J60">
            <v>1.1880980444282958</v>
          </cell>
          <cell r="O60">
            <v>1.3531316587796012</v>
          </cell>
          <cell r="T60">
            <v>2.4623479399081263</v>
          </cell>
        </row>
        <row r="61">
          <cell r="E61">
            <v>0.57601307240603594</v>
          </cell>
          <cell r="J61">
            <v>1.0768005386001771</v>
          </cell>
          <cell r="O61">
            <v>1.2882413175275551</v>
          </cell>
          <cell r="T61">
            <v>2.4642123179647513</v>
          </cell>
        </row>
        <row r="62">
          <cell r="E62">
            <v>0.52301010023227934</v>
          </cell>
          <cell r="J62">
            <v>0.98295091414941138</v>
          </cell>
          <cell r="O62">
            <v>1.2753038964734051</v>
          </cell>
          <cell r="T62">
            <v>2.5522646924583308</v>
          </cell>
        </row>
        <row r="63">
          <cell r="E63">
            <v>0.56197098573243587</v>
          </cell>
          <cell r="J63">
            <v>1.1438877173686259</v>
          </cell>
          <cell r="O63">
            <v>1.2676605408611326</v>
          </cell>
          <cell r="T63">
            <v>2.4921039843983062</v>
          </cell>
        </row>
        <row r="64">
          <cell r="E64">
            <v>0.61425895368339611</v>
          </cell>
          <cell r="J64">
            <v>1.1804676523157736</v>
          </cell>
          <cell r="O64">
            <v>1.2290905007492494</v>
          </cell>
          <cell r="T64">
            <v>2.7149264852388471</v>
          </cell>
        </row>
        <row r="65">
          <cell r="E65">
            <v>0.60777723287008245</v>
          </cell>
          <cell r="J65">
            <v>1.2082821024304418</v>
          </cell>
          <cell r="O65">
            <v>1.3920286715149273</v>
          </cell>
          <cell r="T65">
            <v>2.4983966764833538</v>
          </cell>
        </row>
        <row r="66">
          <cell r="E66">
            <v>0.58491138264811848</v>
          </cell>
          <cell r="J66">
            <v>1.3063258454601998</v>
          </cell>
          <cell r="O66">
            <v>1.3290788375706342</v>
          </cell>
          <cell r="T66">
            <v>2.3680235559131093</v>
          </cell>
        </row>
        <row r="67">
          <cell r="E67">
            <v>0.58495024738161328</v>
          </cell>
          <cell r="J67">
            <v>1.2041680530566212</v>
          </cell>
          <cell r="O67">
            <v>1.4440693399206077</v>
          </cell>
          <cell r="T67">
            <v>2.2281035055029572</v>
          </cell>
        </row>
        <row r="68">
          <cell r="E68">
            <v>0.57331860250510946</v>
          </cell>
          <cell r="J68">
            <v>1.0243342407704852</v>
          </cell>
          <cell r="O68">
            <v>1.401729193402472</v>
          </cell>
          <cell r="T68">
            <v>2.1923030947978517</v>
          </cell>
        </row>
        <row r="69">
          <cell r="E69">
            <v>0.56517026564647699</v>
          </cell>
          <cell r="J69">
            <v>1.0264741079789708</v>
          </cell>
          <cell r="O69">
            <v>1.5703990340016512</v>
          </cell>
          <cell r="T69">
            <v>2.0880026559466605</v>
          </cell>
        </row>
        <row r="70">
          <cell r="E70">
            <v>0.65288916743062975</v>
          </cell>
          <cell r="J70">
            <v>1.0419802193669871</v>
          </cell>
          <cell r="O70">
            <v>1.6190523231025646</v>
          </cell>
          <cell r="T70">
            <v>2.0566675748103922</v>
          </cell>
        </row>
        <row r="71">
          <cell r="E71">
            <v>0.56382745559627268</v>
          </cell>
          <cell r="J71">
            <v>0.94700879945996497</v>
          </cell>
          <cell r="O71">
            <v>1.5825751188832835</v>
          </cell>
          <cell r="T71">
            <v>2.2119633417272171</v>
          </cell>
        </row>
        <row r="72">
          <cell r="E72">
            <v>0.53319413031394036</v>
          </cell>
          <cell r="J72">
            <v>0.91950836269624414</v>
          </cell>
          <cell r="O72">
            <v>1.5038612394178259</v>
          </cell>
          <cell r="T72">
            <v>2.2654794239022076</v>
          </cell>
        </row>
        <row r="73">
          <cell r="E73">
            <v>0.53220431342484842</v>
          </cell>
          <cell r="J73">
            <v>0.98489518142827293</v>
          </cell>
          <cell r="O73">
            <v>1.4519926402256706</v>
          </cell>
          <cell r="T73">
            <v>1.8872098081584519</v>
          </cell>
        </row>
        <row r="74">
          <cell r="E74">
            <v>0.52229631525939813</v>
          </cell>
          <cell r="J74">
            <v>1.0034564861022199</v>
          </cell>
          <cell r="O74">
            <v>1.2829052857028205</v>
          </cell>
          <cell r="T74">
            <v>1.898565607273357</v>
          </cell>
        </row>
        <row r="75">
          <cell r="E75">
            <v>0.50899780416232765</v>
          </cell>
          <cell r="J75">
            <v>0.97291941614447108</v>
          </cell>
          <cell r="O75">
            <v>1.4981210590822986</v>
          </cell>
          <cell r="T75">
            <v>1.7030260244116131</v>
          </cell>
        </row>
        <row r="76">
          <cell r="E76">
            <v>0.50968360740061658</v>
          </cell>
          <cell r="J76">
            <v>1.0495093787602705</v>
          </cell>
          <cell r="O76">
            <v>1.5026982928256738</v>
          </cell>
          <cell r="T76">
            <v>1.8685144015748119</v>
          </cell>
        </row>
        <row r="77">
          <cell r="E77">
            <v>0.52739889599494005</v>
          </cell>
          <cell r="J77">
            <v>1.22456445751872</v>
          </cell>
          <cell r="O77">
            <v>1.4957401085292896</v>
          </cell>
          <cell r="T77">
            <v>1.8028429363195759</v>
          </cell>
        </row>
        <row r="78">
          <cell r="E78">
            <v>0.49378692741569102</v>
          </cell>
          <cell r="J78">
            <v>1.2061636387071426</v>
          </cell>
          <cell r="O78">
            <v>1.746073404700254</v>
          </cell>
          <cell r="T78">
            <v>2.5473312365972633</v>
          </cell>
        </row>
        <row r="79">
          <cell r="E79">
            <v>0.50010751324049829</v>
          </cell>
          <cell r="J79">
            <v>1.0205232783866558</v>
          </cell>
          <cell r="O79">
            <v>1.5119327086684395</v>
          </cell>
          <cell r="T79">
            <v>3.009874110739041</v>
          </cell>
        </row>
        <row r="80">
          <cell r="E80">
            <v>0.54784649554076148</v>
          </cell>
          <cell r="J80">
            <v>1.0691088411407588</v>
          </cell>
          <cell r="O80">
            <v>1.3154590266965418</v>
          </cell>
          <cell r="T80">
            <v>2.4504854778893961</v>
          </cell>
        </row>
        <row r="81">
          <cell r="E81">
            <v>0.72646351214425398</v>
          </cell>
          <cell r="J81">
            <v>1.1238827370030597</v>
          </cell>
          <cell r="O81">
            <v>1.4791958634089275</v>
          </cell>
          <cell r="T81">
            <v>2.4075071857292034</v>
          </cell>
        </row>
        <row r="82">
          <cell r="E82">
            <v>0.72894003250900175</v>
          </cell>
          <cell r="J82">
            <v>1.1720959417252743</v>
          </cell>
          <cell r="O82">
            <v>1.4974525179960312</v>
          </cell>
          <cell r="T82">
            <v>2.1156227044449856</v>
          </cell>
        </row>
        <row r="83">
          <cell r="E83">
            <v>0.78013502540427759</v>
          </cell>
          <cell r="J83">
            <v>1.0350978410606759</v>
          </cell>
          <cell r="O83">
            <v>1.5595650965379759</v>
          </cell>
          <cell r="T83">
            <v>1.9763483733624148</v>
          </cell>
        </row>
        <row r="84">
          <cell r="E84">
            <v>0.79618407970043525</v>
          </cell>
          <cell r="J84">
            <v>1.213789174456124</v>
          </cell>
          <cell r="O84">
            <v>1.8802918934616664</v>
          </cell>
          <cell r="T84">
            <v>2.0143767880014023</v>
          </cell>
        </row>
        <row r="85">
          <cell r="E85">
            <v>0.71805257789288113</v>
          </cell>
          <cell r="J85">
            <v>1.3120182065804298</v>
          </cell>
          <cell r="O85">
            <v>1.4452234778870929</v>
          </cell>
          <cell r="T85">
            <v>2.0184409368809573</v>
          </cell>
        </row>
        <row r="86">
          <cell r="E86">
            <v>0.64799289972366725</v>
          </cell>
          <cell r="J86">
            <v>1.2669081737098076</v>
          </cell>
          <cell r="O86">
            <v>1.6539296618509118</v>
          </cell>
          <cell r="T86">
            <v>1.9130544018070861</v>
          </cell>
        </row>
        <row r="87">
          <cell r="E87">
            <v>0.63992142821623443</v>
          </cell>
          <cell r="J87">
            <v>1.0907598480030476</v>
          </cell>
          <cell r="O87">
            <v>1.830965039276615</v>
          </cell>
          <cell r="T87">
            <v>1.9032219538144106</v>
          </cell>
        </row>
        <row r="88">
          <cell r="E88">
            <v>0.57697224791171942</v>
          </cell>
          <cell r="J88">
            <v>1.0178459737597074</v>
          </cell>
          <cell r="O88">
            <v>1.6497498938695994</v>
          </cell>
          <cell r="T88">
            <v>2.378157456909114</v>
          </cell>
        </row>
        <row r="89">
          <cell r="E89">
            <v>0.56332176180192084</v>
          </cell>
          <cell r="J89">
            <v>1.0455668025346518</v>
          </cell>
          <cell r="O89">
            <v>1.8737148679587787</v>
          </cell>
          <cell r="T89">
            <v>2.3845254100705731</v>
          </cell>
        </row>
        <row r="90">
          <cell r="E90">
            <v>0.6154784276712818</v>
          </cell>
          <cell r="J90">
            <v>1.0489388772215005</v>
          </cell>
          <cell r="O90">
            <v>1.986761698664298</v>
          </cell>
          <cell r="T90">
            <v>2.3758918569504663</v>
          </cell>
        </row>
        <row r="91">
          <cell r="E91">
            <v>0.54033625923447881</v>
          </cell>
          <cell r="J91">
            <v>1.0718620986088028</v>
          </cell>
          <cell r="O91">
            <v>1.757037436279713</v>
          </cell>
          <cell r="T91">
            <v>2.3876472703073781</v>
          </cell>
        </row>
        <row r="92">
          <cell r="E92">
            <v>0.59153127610395129</v>
          </cell>
          <cell r="J92">
            <v>1.0675993259285854</v>
          </cell>
          <cell r="O92">
            <v>1.768841167608288</v>
          </cell>
          <cell r="T92">
            <v>2.3716264663607167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82" workbookViewId="0">
      <selection activeCell="U6" sqref="U6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'[1]7E - 8E - 9E - 10E'!$T3</f>
        <v>2.4731722377505636</v>
      </c>
      <c r="C3" s="3">
        <f>'[2]7E - 8E - 9E - 10E'!$T3</f>
        <v>1.880435918788137</v>
      </c>
      <c r="D3" s="3">
        <f>'[3]7E - 8E - 9E - 10E'!$T3</f>
        <v>2.4225822031007911</v>
      </c>
      <c r="E3" s="3">
        <f>AVERAGE(B3:D3)</f>
        <v>2.2587301198798304</v>
      </c>
      <c r="F3" s="3"/>
      <c r="G3" s="3">
        <f>'[1]7E - 8E - 9E - 10E'!$O3</f>
        <v>1.7653872566513245</v>
      </c>
      <c r="H3" s="3">
        <f>'[2]7E - 8E - 9E - 10E'!$O3</f>
        <v>0.76870568142507356</v>
      </c>
      <c r="I3" s="3">
        <f>'[3]7E - 8E - 9E - 10E'!$O3</f>
        <v>1.5411607710443842</v>
      </c>
      <c r="J3" s="3">
        <f>AVERAGE(G3:I3)</f>
        <v>1.3584179030402608</v>
      </c>
      <c r="K3" s="3"/>
      <c r="L3" s="3">
        <f>'[1]7E - 8E - 9E - 10E'!$J3</f>
        <v>1.2947599931744691</v>
      </c>
      <c r="M3" s="3">
        <f>'[2]7E - 8E - 9E - 10E'!$J3</f>
        <v>0.65344829008403194</v>
      </c>
      <c r="N3" s="3">
        <f>'[3]7E - 8E - 9E - 10E'!$J3</f>
        <v>1.0955234552059898</v>
      </c>
      <c r="O3" s="3">
        <f>AVERAGE(L3:N3)</f>
        <v>1.0145772461548301</v>
      </c>
      <c r="P3" s="3"/>
      <c r="Q3" s="3">
        <f>'[1]7E - 8E - 9E - 10E'!$E3</f>
        <v>0.77791011680238809</v>
      </c>
      <c r="R3" s="3">
        <f>'[2]7E - 8E - 9E - 10E'!$E3</f>
        <v>0.42383023771851347</v>
      </c>
      <c r="S3" s="3">
        <f>'[3]7E - 8E - 9E - 10E'!$E3</f>
        <v>0.60368755641952032</v>
      </c>
      <c r="T3" s="3">
        <f>AVERAGE(Q3:S3)</f>
        <v>0.60180930364680729</v>
      </c>
    </row>
    <row r="4" spans="1:20" x14ac:dyDescent="0.25">
      <c r="A4" s="3">
        <f>0.0833333333333333+A3</f>
        <v>2.5833333333333335</v>
      </c>
      <c r="B4" s="3">
        <f>'[1]7E - 8E - 9E - 10E'!$T4</f>
        <v>2.7391598511041413</v>
      </c>
      <c r="C4" s="3">
        <f>'[2]7E - 8E - 9E - 10E'!$T4</f>
        <v>2.0195513462463066</v>
      </c>
      <c r="D4" s="3">
        <f>'[3]7E - 8E - 9E - 10E'!$T4</f>
        <v>2.3987096555848653</v>
      </c>
      <c r="E4" s="3">
        <f t="shared" ref="E4:E67" si="0">AVERAGE(B4:D4)</f>
        <v>2.3858069509784379</v>
      </c>
      <c r="F4" s="3"/>
      <c r="G4" s="3">
        <f>'[1]7E - 8E - 9E - 10E'!$O4</f>
        <v>1.5455885834148677</v>
      </c>
      <c r="H4" s="3">
        <f>'[2]7E - 8E - 9E - 10E'!$O4</f>
        <v>1.0005831518118524</v>
      </c>
      <c r="I4" s="3">
        <f>'[3]7E - 8E - 9E - 10E'!$O4</f>
        <v>1.3834683773651666</v>
      </c>
      <c r="J4" s="3">
        <f t="shared" ref="J4:J67" si="1">AVERAGE(G4:I4)</f>
        <v>1.309880037530629</v>
      </c>
      <c r="K4" s="3"/>
      <c r="L4" s="3">
        <f>'[1]7E - 8E - 9E - 10E'!$J4</f>
        <v>1.3204929883713035</v>
      </c>
      <c r="M4" s="3">
        <f>'[2]7E - 8E - 9E - 10E'!$J4</f>
        <v>0.60308828537603698</v>
      </c>
      <c r="N4" s="3">
        <f>'[3]7E - 8E - 9E - 10E'!$J4</f>
        <v>1.1073472496430905</v>
      </c>
      <c r="O4" s="3">
        <f t="shared" ref="O4:O67" si="2">AVERAGE(L4:N4)</f>
        <v>1.0103095077968103</v>
      </c>
      <c r="P4" s="3"/>
      <c r="Q4" s="3">
        <f>'[1]7E - 8E - 9E - 10E'!$E4</f>
        <v>0.77430251126602245</v>
      </c>
      <c r="R4" s="3">
        <f>'[2]7E - 8E - 9E - 10E'!$E4</f>
        <v>0.40548143942967435</v>
      </c>
      <c r="S4" s="3">
        <f>'[3]7E - 8E - 9E - 10E'!$E4</f>
        <v>0.59358772405566063</v>
      </c>
      <c r="T4" s="3">
        <f t="shared" ref="T4:T67" si="3">AVERAGE(Q4:S4)</f>
        <v>0.59112389158378587</v>
      </c>
    </row>
    <row r="5" spans="1:20" x14ac:dyDescent="0.25">
      <c r="A5" s="3">
        <f t="shared" ref="A5:A68" si="4">0.0833333333333333+A4</f>
        <v>2.666666666666667</v>
      </c>
      <c r="B5" s="3">
        <f>'[1]7E - 8E - 9E - 10E'!$T5</f>
        <v>2.3662356812149783</v>
      </c>
      <c r="C5" s="3">
        <f>'[2]7E - 8E - 9E - 10E'!$T5</f>
        <v>1.9485986090448624</v>
      </c>
      <c r="D5" s="3">
        <f>'[3]7E - 8E - 9E - 10E'!$T5</f>
        <v>2.7399861962011256</v>
      </c>
      <c r="E5" s="3">
        <f t="shared" si="0"/>
        <v>2.351606828820322</v>
      </c>
      <c r="F5" s="3"/>
      <c r="G5" s="3">
        <f>'[1]7E - 8E - 9E - 10E'!$O5</f>
        <v>1.5016168875625113</v>
      </c>
      <c r="H5" s="3">
        <f>'[2]7E - 8E - 9E - 10E'!$O5</f>
        <v>0.76633537104021077</v>
      </c>
      <c r="I5" s="3">
        <f>'[3]7E - 8E - 9E - 10E'!$O5</f>
        <v>1.3396525305505753</v>
      </c>
      <c r="J5" s="3">
        <f t="shared" si="1"/>
        <v>1.2025349297177659</v>
      </c>
      <c r="K5" s="3"/>
      <c r="L5" s="3">
        <f>'[1]7E - 8E - 9E - 10E'!$J5</f>
        <v>1.3352432902592286</v>
      </c>
      <c r="M5" s="3">
        <f>'[2]7E - 8E - 9E - 10E'!$J5</f>
        <v>0.53983268357401637</v>
      </c>
      <c r="N5" s="3">
        <f>'[3]7E - 8E - 9E - 10E'!$J5</f>
        <v>1.0892994160937555</v>
      </c>
      <c r="O5" s="3">
        <f t="shared" si="2"/>
        <v>0.98812512997566682</v>
      </c>
      <c r="P5" s="3"/>
      <c r="Q5" s="3">
        <f>'[1]7E - 8E - 9E - 10E'!$E5</f>
        <v>0.73889229255295674</v>
      </c>
      <c r="R5" s="3">
        <f>'[2]7E - 8E - 9E - 10E'!$E5</f>
        <v>0.40100983365335735</v>
      </c>
      <c r="S5" s="3">
        <f>'[3]7E - 8E - 9E - 10E'!$E5</f>
        <v>0.61239757703353814</v>
      </c>
      <c r="T5" s="3">
        <f t="shared" si="3"/>
        <v>0.58409990107995069</v>
      </c>
    </row>
    <row r="6" spans="1:20" x14ac:dyDescent="0.25">
      <c r="A6" s="3">
        <f t="shared" si="4"/>
        <v>2.7500000000000004</v>
      </c>
      <c r="B6" s="3">
        <f>'[1]7E - 8E - 9E - 10E'!$T6</f>
        <v>2.1034228977369329</v>
      </c>
      <c r="C6" s="3">
        <f>'[2]7E - 8E - 9E - 10E'!$T6</f>
        <v>2.1400788781551365</v>
      </c>
      <c r="D6" s="3">
        <f>'[3]7E - 8E - 9E - 10E'!$T6</f>
        <v>2.9194861562875034</v>
      </c>
      <c r="E6" s="3">
        <f t="shared" si="0"/>
        <v>2.3876626440598572</v>
      </c>
      <c r="F6" s="3"/>
      <c r="G6" s="3">
        <f>'[1]7E - 8E - 9E - 10E'!$O6</f>
        <v>1.4941975404781851</v>
      </c>
      <c r="H6" s="3">
        <f>'[2]7E - 8E - 9E - 10E'!$O6</f>
        <v>0.77194551477375384</v>
      </c>
      <c r="I6" s="3">
        <f>'[3]7E - 8E - 9E - 10E'!$O6</f>
        <v>1.2436922387474207</v>
      </c>
      <c r="J6" s="3">
        <f t="shared" si="1"/>
        <v>1.1699450979997865</v>
      </c>
      <c r="K6" s="3"/>
      <c r="L6" s="3">
        <f>'[1]7E - 8E - 9E - 10E'!$J6</f>
        <v>1.3973567768123332</v>
      </c>
      <c r="M6" s="3">
        <f>'[2]7E - 8E - 9E - 10E'!$J6</f>
        <v>0.44275694406475924</v>
      </c>
      <c r="N6" s="3">
        <f>'[3]7E - 8E - 9E - 10E'!$J6</f>
        <v>1.2204348189926975</v>
      </c>
      <c r="O6" s="3">
        <f t="shared" si="2"/>
        <v>1.0201828466232632</v>
      </c>
      <c r="P6" s="3"/>
      <c r="Q6" s="3">
        <f>'[1]7E - 8E - 9E - 10E'!$E6</f>
        <v>0.75272525420650849</v>
      </c>
      <c r="R6" s="3">
        <f>'[2]7E - 8E - 9E - 10E'!$E6</f>
        <v>0.40729450921536092</v>
      </c>
      <c r="S6" s="3">
        <f>'[3]7E - 8E - 9E - 10E'!$E6</f>
        <v>0.58244129544063172</v>
      </c>
      <c r="T6" s="3">
        <f t="shared" si="3"/>
        <v>0.58082035295416701</v>
      </c>
    </row>
    <row r="7" spans="1:20" x14ac:dyDescent="0.25">
      <c r="A7" s="3">
        <f t="shared" si="4"/>
        <v>2.8333333333333339</v>
      </c>
      <c r="B7" s="3">
        <f>'[1]7E - 8E - 9E - 10E'!$T7</f>
        <v>1.8889880269104533</v>
      </c>
      <c r="C7" s="3">
        <f>'[2]7E - 8E - 9E - 10E'!$T7</f>
        <v>1.9160099742796681</v>
      </c>
      <c r="D7" s="3">
        <f>'[3]7E - 8E - 9E - 10E'!$T7</f>
        <v>2.9150208323607165</v>
      </c>
      <c r="E7" s="3">
        <f t="shared" si="0"/>
        <v>2.2400062778502794</v>
      </c>
      <c r="F7" s="3"/>
      <c r="G7" s="3">
        <f>'[1]7E - 8E - 9E - 10E'!$O7</f>
        <v>1.6755586396081492</v>
      </c>
      <c r="H7" s="3">
        <f>'[2]7E - 8E - 9E - 10E'!$O7</f>
        <v>1.1020956633798904</v>
      </c>
      <c r="I7" s="3">
        <f>'[3]7E - 8E - 9E - 10E'!$O7</f>
        <v>1.2453597837103709</v>
      </c>
      <c r="J7" s="3">
        <f t="shared" si="1"/>
        <v>1.3410046955661368</v>
      </c>
      <c r="K7" s="3"/>
      <c r="L7" s="3">
        <f>'[1]7E - 8E - 9E - 10E'!$J7</f>
        <v>1.3526945542929858</v>
      </c>
      <c r="M7" s="3">
        <f>'[2]7E - 8E - 9E - 10E'!$J7</f>
        <v>0.58528891561606566</v>
      </c>
      <c r="N7" s="3">
        <f>'[3]7E - 8E - 9E - 10E'!$J7</f>
        <v>1.298415931347741</v>
      </c>
      <c r="O7" s="3">
        <f t="shared" si="2"/>
        <v>1.078799800418931</v>
      </c>
      <c r="P7" s="3"/>
      <c r="Q7" s="3">
        <f>'[1]7E - 8E - 9E - 10E'!$E7</f>
        <v>0.81568849645407726</v>
      </c>
      <c r="R7" s="3">
        <f>'[2]7E - 8E - 9E - 10E'!$E7</f>
        <v>0.40679412558498063</v>
      </c>
      <c r="S7" s="3">
        <f>'[3]7E - 8E - 9E - 10E'!$E7</f>
        <v>0.58383176756590149</v>
      </c>
      <c r="T7" s="3">
        <f t="shared" si="3"/>
        <v>0.6021047965349865</v>
      </c>
    </row>
    <row r="8" spans="1:20" x14ac:dyDescent="0.25">
      <c r="A8" s="3">
        <f t="shared" si="4"/>
        <v>2.9166666666666674</v>
      </c>
      <c r="B8" s="3">
        <f>'[1]7E - 8E - 9E - 10E'!$T8</f>
        <v>1.9516679743429313</v>
      </c>
      <c r="C8" s="3">
        <f>'[2]7E - 8E - 9E - 10E'!$T8</f>
        <v>2.2746079386842863</v>
      </c>
      <c r="D8" s="3">
        <f>'[3]7E - 8E - 9E - 10E'!$T8</f>
        <v>2.6406227510108877</v>
      </c>
      <c r="E8" s="3">
        <f t="shared" si="0"/>
        <v>2.2889662213460351</v>
      </c>
      <c r="F8" s="3"/>
      <c r="G8" s="3">
        <f>'[1]7E - 8E - 9E - 10E'!$O8</f>
        <v>1.4345076348671542</v>
      </c>
      <c r="H8" s="3">
        <f>'[2]7E - 8E - 9E - 10E'!$O8</f>
        <v>1.033759820337482</v>
      </c>
      <c r="I8" s="3">
        <f>'[3]7E - 8E - 9E - 10E'!$O8</f>
        <v>1.3705548295319607</v>
      </c>
      <c r="J8" s="3">
        <f t="shared" si="1"/>
        <v>1.2796074282455323</v>
      </c>
      <c r="K8" s="3"/>
      <c r="L8" s="3">
        <f>'[1]7E - 8E - 9E - 10E'!$J8</f>
        <v>1.2201848854207822</v>
      </c>
      <c r="M8" s="3">
        <f>'[2]7E - 8E - 9E - 10E'!$J8</f>
        <v>0.58096386153792257</v>
      </c>
      <c r="N8" s="3">
        <f>'[3]7E - 8E - 9E - 10E'!$J8</f>
        <v>1.1940509488882056</v>
      </c>
      <c r="O8" s="3">
        <f t="shared" si="2"/>
        <v>0.99839989861563672</v>
      </c>
      <c r="P8" s="3"/>
      <c r="Q8" s="3">
        <f>'[1]7E - 8E - 9E - 10E'!$E8</f>
        <v>0.87431401298035416</v>
      </c>
      <c r="R8" s="3">
        <f>'[2]7E - 8E - 9E - 10E'!$E8</f>
        <v>0.40471067737447208</v>
      </c>
      <c r="S8" s="3">
        <f>'[3]7E - 8E - 9E - 10E'!$E8</f>
        <v>0.66414455961046193</v>
      </c>
      <c r="T8" s="3">
        <f t="shared" si="3"/>
        <v>0.64772308332176276</v>
      </c>
    </row>
    <row r="9" spans="1:20" x14ac:dyDescent="0.25">
      <c r="A9" s="3">
        <f t="shared" si="4"/>
        <v>3.0000000000000009</v>
      </c>
      <c r="B9" s="3">
        <f>'[1]7E - 8E - 9E - 10E'!$T9</f>
        <v>2.2712347155103449</v>
      </c>
      <c r="C9" s="3">
        <f>'[2]7E - 8E - 9E - 10E'!$T9</f>
        <v>2.1717716623495318</v>
      </c>
      <c r="D9" s="3">
        <f>'[3]7E - 8E - 9E - 10E'!$T9</f>
        <v>2.4813311979625485</v>
      </c>
      <c r="E9" s="3">
        <f t="shared" si="0"/>
        <v>2.3081125252741419</v>
      </c>
      <c r="F9" s="3"/>
      <c r="G9" s="3">
        <f>'[1]7E - 8E - 9E - 10E'!$O9</f>
        <v>1.6058754049181521</v>
      </c>
      <c r="H9" s="3">
        <f>'[2]7E - 8E - 9E - 10E'!$O9</f>
        <v>0.85128426277582581</v>
      </c>
      <c r="I9" s="3">
        <f>'[3]7E - 8E - 9E - 10E'!$O9</f>
        <v>1.2832365533677377</v>
      </c>
      <c r="J9" s="3">
        <f t="shared" si="1"/>
        <v>1.2467987403539051</v>
      </c>
      <c r="K9" s="3"/>
      <c r="L9" s="3">
        <f>'[1]7E - 8E - 9E - 10E'!$J9</f>
        <v>1.2185605350725313</v>
      </c>
      <c r="M9" s="3">
        <f>'[2]7E - 8E - 9E - 10E'!$J9</f>
        <v>0.45429141814340346</v>
      </c>
      <c r="N9" s="3">
        <f>'[3]7E - 8E - 9E - 10E'!$J9</f>
        <v>1.1391372426990967</v>
      </c>
      <c r="O9" s="3">
        <f t="shared" si="2"/>
        <v>0.93732973197167713</v>
      </c>
      <c r="P9" s="3"/>
      <c r="Q9" s="3">
        <f>'[1]7E - 8E - 9E - 10E'!$E9</f>
        <v>0.84625643082223179</v>
      </c>
      <c r="R9" s="3">
        <f>'[2]7E - 8E - 9E - 10E'!$E9</f>
        <v>0.41015123765341011</v>
      </c>
      <c r="S9" s="3">
        <f>'[3]7E - 8E - 9E - 10E'!$E9</f>
        <v>0.73431770392265827</v>
      </c>
      <c r="T9" s="3">
        <f t="shared" si="3"/>
        <v>0.66357512413276665</v>
      </c>
    </row>
    <row r="10" spans="1:20" x14ac:dyDescent="0.25">
      <c r="A10" s="3">
        <f t="shared" si="4"/>
        <v>3.0833333333333344</v>
      </c>
      <c r="B10" s="3">
        <f>'[1]7E - 8E - 9E - 10E'!$T10</f>
        <v>2.3712744213585575</v>
      </c>
      <c r="C10" s="3">
        <f>'[2]7E - 8E - 9E - 10E'!$T10</f>
        <v>1.9187666837344917</v>
      </c>
      <c r="D10" s="3">
        <f>'[3]7E - 8E - 9E - 10E'!$T10</f>
        <v>2.5413195855053914</v>
      </c>
      <c r="E10" s="3">
        <f t="shared" si="0"/>
        <v>2.2771202301994804</v>
      </c>
      <c r="F10" s="3"/>
      <c r="G10" s="3">
        <f>'[1]7E - 8E - 9E - 10E'!$O10</f>
        <v>1.6629636212502221</v>
      </c>
      <c r="H10" s="3">
        <f>'[2]7E - 8E - 9E - 10E'!$O10</f>
        <v>0.97967390237600083</v>
      </c>
      <c r="I10" s="3">
        <f>'[3]7E - 8E - 9E - 10E'!$O10</f>
        <v>1.3523273838282324</v>
      </c>
      <c r="J10" s="3">
        <f t="shared" si="1"/>
        <v>1.331654969151485</v>
      </c>
      <c r="K10" s="3"/>
      <c r="L10" s="3">
        <f>'[1]7E - 8E - 9E - 10E'!$J10</f>
        <v>1.5194836481656067</v>
      </c>
      <c r="M10" s="3">
        <f>'[2]7E - 8E - 9E - 10E'!$J10</f>
        <v>0.3847625164946149</v>
      </c>
      <c r="N10" s="3">
        <f>'[3]7E - 8E - 9E - 10E'!$J10</f>
        <v>1.3445695487246188</v>
      </c>
      <c r="O10" s="3">
        <f t="shared" si="2"/>
        <v>1.0829385711282802</v>
      </c>
      <c r="P10" s="3"/>
      <c r="Q10" s="3">
        <f>'[1]7E - 8E - 9E - 10E'!$E10</f>
        <v>0.82304807905146871</v>
      </c>
      <c r="R10" s="3">
        <f>'[2]7E - 8E - 9E - 10E'!$E10</f>
        <v>0.43591289819469387</v>
      </c>
      <c r="S10" s="3">
        <f>'[3]7E - 8E - 9E - 10E'!$E10</f>
        <v>0.68822527568759784</v>
      </c>
      <c r="T10" s="3">
        <f t="shared" si="3"/>
        <v>0.64906208431125345</v>
      </c>
    </row>
    <row r="11" spans="1:20" x14ac:dyDescent="0.25">
      <c r="A11" s="3">
        <f t="shared" si="4"/>
        <v>3.1666666666666679</v>
      </c>
      <c r="B11" s="3">
        <f>'[1]7E - 8E - 9E - 10E'!$T11</f>
        <v>2.3928490531977107</v>
      </c>
      <c r="C11" s="3">
        <f>'[2]7E - 8E - 9E - 10E'!$T11</f>
        <v>1.8005283006266908</v>
      </c>
      <c r="D11" s="3">
        <f>'[3]7E - 8E - 9E - 10E'!$T11</f>
        <v>3.0100585993775941</v>
      </c>
      <c r="E11" s="3">
        <f t="shared" si="0"/>
        <v>2.4011453177339988</v>
      </c>
      <c r="F11" s="3"/>
      <c r="G11" s="3">
        <f>'[1]7E - 8E - 9E - 10E'!$O11</f>
        <v>1.8669197269907756</v>
      </c>
      <c r="H11" s="3">
        <f>'[2]7E - 8E - 9E - 10E'!$O11</f>
        <v>1.1768305280430011</v>
      </c>
      <c r="I11" s="3">
        <f>'[3]7E - 8E - 9E - 10E'!$O11</f>
        <v>1.2966686334882531</v>
      </c>
      <c r="J11" s="3">
        <f t="shared" si="1"/>
        <v>1.44680629617401</v>
      </c>
      <c r="K11" s="3"/>
      <c r="L11" s="3">
        <f>'[1]7E - 8E - 9E - 10E'!$J11</f>
        <v>1.3226395607020773</v>
      </c>
      <c r="M11" s="3">
        <f>'[2]7E - 8E - 9E - 10E'!$J11</f>
        <v>0.39224257103936222</v>
      </c>
      <c r="N11" s="3">
        <f>'[3]7E - 8E - 9E - 10E'!$J11</f>
        <v>1.2394598123389837</v>
      </c>
      <c r="O11" s="3">
        <f t="shared" si="2"/>
        <v>0.98478064802680765</v>
      </c>
      <c r="P11" s="3"/>
      <c r="Q11" s="3">
        <f>'[1]7E - 8E - 9E - 10E'!$E11</f>
        <v>0.79838276709871936</v>
      </c>
      <c r="R11" s="3">
        <f>'[2]7E - 8E - 9E - 10E'!$E11</f>
        <v>0.40660078505243652</v>
      </c>
      <c r="S11" s="3">
        <f>'[3]7E - 8E - 9E - 10E'!$E11</f>
        <v>0.78034962965715715</v>
      </c>
      <c r="T11" s="3">
        <f t="shared" si="3"/>
        <v>0.66177772726943773</v>
      </c>
    </row>
    <row r="12" spans="1:20" x14ac:dyDescent="0.25">
      <c r="A12" s="3">
        <f t="shared" si="4"/>
        <v>3.2500000000000013</v>
      </c>
      <c r="B12" s="3">
        <f>'[1]7E - 8E - 9E - 10E'!$T12</f>
        <v>1.8178446686815</v>
      </c>
      <c r="C12" s="3">
        <f>'[2]7E - 8E - 9E - 10E'!$T12</f>
        <v>1.4626605624977165</v>
      </c>
      <c r="D12" s="3">
        <f>'[3]7E - 8E - 9E - 10E'!$T12</f>
        <v>2.6370914816310904</v>
      </c>
      <c r="E12" s="3">
        <f t="shared" si="0"/>
        <v>1.9725322376034355</v>
      </c>
      <c r="F12" s="3"/>
      <c r="G12" s="3">
        <f>'[1]7E - 8E - 9E - 10E'!$O12</f>
        <v>1.7609423813250011</v>
      </c>
      <c r="H12" s="3">
        <f>'[2]7E - 8E - 9E - 10E'!$O12</f>
        <v>1.4153088023211793</v>
      </c>
      <c r="I12" s="3">
        <f>'[3]7E - 8E - 9E - 10E'!$O12</f>
        <v>1.5066897337625187</v>
      </c>
      <c r="J12" s="3">
        <f t="shared" si="1"/>
        <v>1.5609803058028999</v>
      </c>
      <c r="K12" s="3"/>
      <c r="L12" s="3">
        <f>'[1]7E - 8E - 9E - 10E'!$J12</f>
        <v>1.488604814521842</v>
      </c>
      <c r="M12" s="3">
        <f>'[2]7E - 8E - 9E - 10E'!$J12</f>
        <v>0.41906287967541217</v>
      </c>
      <c r="N12" s="3">
        <f>'[3]7E - 8E - 9E - 10E'!$J12</f>
        <v>1.1228996280106593</v>
      </c>
      <c r="O12" s="3">
        <f t="shared" si="2"/>
        <v>1.0101891074026377</v>
      </c>
      <c r="P12" s="3"/>
      <c r="Q12" s="3">
        <f>'[1]7E - 8E - 9E - 10E'!$E12</f>
        <v>0.78806218440839448</v>
      </c>
      <c r="R12" s="3">
        <f>'[2]7E - 8E - 9E - 10E'!$E12</f>
        <v>0.40345843346232035</v>
      </c>
      <c r="S12" s="3">
        <f>'[3]7E - 8E - 9E - 10E'!$E12</f>
        <v>0.61945853327053135</v>
      </c>
      <c r="T12" s="3">
        <f t="shared" si="3"/>
        <v>0.60365971704708199</v>
      </c>
    </row>
    <row r="13" spans="1:20" x14ac:dyDescent="0.25">
      <c r="A13" s="3">
        <f t="shared" si="4"/>
        <v>3.3333333333333348</v>
      </c>
      <c r="B13" s="3">
        <f>'[1]7E - 8E - 9E - 10E'!$T13</f>
        <v>1.8039713426038804</v>
      </c>
      <c r="C13" s="3">
        <f>'[2]7E - 8E - 9E - 10E'!$T13</f>
        <v>1.3783108286672685</v>
      </c>
      <c r="D13" s="3">
        <f>'[3]7E - 8E - 9E - 10E'!$T13</f>
        <v>2.7092566144309922</v>
      </c>
      <c r="E13" s="3">
        <f t="shared" si="0"/>
        <v>1.9638462619007138</v>
      </c>
      <c r="F13" s="3"/>
      <c r="G13" s="3">
        <f>'[1]7E - 8E - 9E - 10E'!$O13</f>
        <v>1.7662932468745627</v>
      </c>
      <c r="H13" s="3">
        <f>'[2]7E - 8E - 9E - 10E'!$O13</f>
        <v>0.91343732917804599</v>
      </c>
      <c r="I13" s="3">
        <f>'[3]7E - 8E - 9E - 10E'!$O13</f>
        <v>1.4699769209468214</v>
      </c>
      <c r="J13" s="3">
        <f t="shared" si="1"/>
        <v>1.3832358323331431</v>
      </c>
      <c r="K13" s="3"/>
      <c r="L13" s="3">
        <f>'[1]7E - 8E - 9E - 10E'!$J13</f>
        <v>1.4351810447516544</v>
      </c>
      <c r="M13" s="3">
        <f>'[2]7E - 8E - 9E - 10E'!$J13</f>
        <v>0.45715277793369019</v>
      </c>
      <c r="N13" s="3">
        <f>'[3]7E - 8E - 9E - 10E'!$J13</f>
        <v>1.0595213811759745</v>
      </c>
      <c r="O13" s="3">
        <f t="shared" si="2"/>
        <v>0.98395173462043972</v>
      </c>
      <c r="P13" s="3"/>
      <c r="Q13" s="3">
        <f>'[1]7E - 8E - 9E - 10E'!$E13</f>
        <v>0.7679406095180471</v>
      </c>
      <c r="R13" s="3">
        <f>'[2]7E - 8E - 9E - 10E'!$E13</f>
        <v>0.40135327845934599</v>
      </c>
      <c r="S13" s="3">
        <f>'[3]7E - 8E - 9E - 10E'!$E13</f>
        <v>0.62824408685358779</v>
      </c>
      <c r="T13" s="3">
        <f t="shared" si="3"/>
        <v>0.59917932494366033</v>
      </c>
    </row>
    <row r="14" spans="1:20" x14ac:dyDescent="0.25">
      <c r="A14" s="3">
        <f t="shared" si="4"/>
        <v>3.4166666666666683</v>
      </c>
      <c r="B14" s="3">
        <f>'[1]7E - 8E - 9E - 10E'!$T14</f>
        <v>2.0509896160327257</v>
      </c>
      <c r="C14" s="3">
        <f>'[2]7E - 8E - 9E - 10E'!$T14</f>
        <v>1.6279586667610673</v>
      </c>
      <c r="D14" s="3">
        <f>'[3]7E - 8E - 9E - 10E'!$T14</f>
        <v>3.095254906886586</v>
      </c>
      <c r="E14" s="3">
        <f t="shared" si="0"/>
        <v>2.2580677298934595</v>
      </c>
      <c r="F14" s="3"/>
      <c r="G14" s="3">
        <f>'[1]7E - 8E - 9E - 10E'!$O14</f>
        <v>1.9570299976467211</v>
      </c>
      <c r="H14" s="3">
        <f>'[2]7E - 8E - 9E - 10E'!$O14</f>
        <v>0.51351485196312896</v>
      </c>
      <c r="I14" s="3">
        <f>'[3]7E - 8E - 9E - 10E'!$O14</f>
        <v>1.141712438052493</v>
      </c>
      <c r="J14" s="3">
        <f t="shared" si="1"/>
        <v>1.2040857625541144</v>
      </c>
      <c r="K14" s="3"/>
      <c r="L14" s="3">
        <f>'[1]7E - 8E - 9E - 10E'!$J14</f>
        <v>1.6211830542264547</v>
      </c>
      <c r="M14" s="3">
        <f>'[2]7E - 8E - 9E - 10E'!$J14</f>
        <v>0.5503927217132214</v>
      </c>
      <c r="N14" s="3">
        <f>'[3]7E - 8E - 9E - 10E'!$J14</f>
        <v>1.2911984017473703</v>
      </c>
      <c r="O14" s="3">
        <f t="shared" si="2"/>
        <v>1.1542580592290153</v>
      </c>
      <c r="P14" s="3"/>
      <c r="Q14" s="3">
        <f>'[1]7E - 8E - 9E - 10E'!$E14</f>
        <v>0.78532634414893598</v>
      </c>
      <c r="R14" s="3">
        <f>'[2]7E - 8E - 9E - 10E'!$E14</f>
        <v>0.40589671273177069</v>
      </c>
      <c r="S14" s="3">
        <f>'[3]7E - 8E - 9E - 10E'!$E14</f>
        <v>0.64205571359394187</v>
      </c>
      <c r="T14" s="3">
        <f t="shared" si="3"/>
        <v>0.61109292349154953</v>
      </c>
    </row>
    <row r="15" spans="1:20" x14ac:dyDescent="0.25">
      <c r="A15" s="3">
        <f t="shared" si="4"/>
        <v>3.5000000000000018</v>
      </c>
      <c r="B15" s="3">
        <f>'[1]7E - 8E - 9E - 10E'!$T15</f>
        <v>2.1529641908744614</v>
      </c>
      <c r="C15" s="3">
        <f>'[2]7E - 8E - 9E - 10E'!$T15</f>
        <v>1.5058715726705014</v>
      </c>
      <c r="D15" s="3">
        <f>'[3]7E - 8E - 9E - 10E'!$T15</f>
        <v>2.405228020624715</v>
      </c>
      <c r="E15" s="3">
        <f t="shared" si="0"/>
        <v>2.0213545947232259</v>
      </c>
      <c r="F15" s="3"/>
      <c r="G15" s="3">
        <f>'[1]7E - 8E - 9E - 10E'!$O15</f>
        <v>1.9664862681872206</v>
      </c>
      <c r="H15" s="3">
        <f>'[2]7E - 8E - 9E - 10E'!$O15</f>
        <v>0.65225141808448328</v>
      </c>
      <c r="I15" s="3">
        <f>'[3]7E - 8E - 9E - 10E'!$O15</f>
        <v>1.4190810099353599</v>
      </c>
      <c r="J15" s="3">
        <f t="shared" si="1"/>
        <v>1.3459395654023545</v>
      </c>
      <c r="K15" s="3"/>
      <c r="L15" s="3">
        <f>'[1]7E - 8E - 9E - 10E'!$J15</f>
        <v>1.6557734543108797</v>
      </c>
      <c r="M15" s="3">
        <f>'[2]7E - 8E - 9E - 10E'!$J15</f>
        <v>0.53353497403600147</v>
      </c>
      <c r="N15" s="3">
        <f>'[3]7E - 8E - 9E - 10E'!$J15</f>
        <v>1.2989101155940452</v>
      </c>
      <c r="O15" s="3">
        <f t="shared" si="2"/>
        <v>1.1627395146469754</v>
      </c>
      <c r="P15" s="3"/>
      <c r="Q15" s="3">
        <f>'[1]7E - 8E - 9E - 10E'!$E15</f>
        <v>0.75334148156063518</v>
      </c>
      <c r="R15" s="3">
        <f>'[2]7E - 8E - 9E - 10E'!$E15</f>
        <v>0.42811825599558551</v>
      </c>
      <c r="S15" s="3">
        <f>'[3]7E - 8E - 9E - 10E'!$E15</f>
        <v>0.60355084897799538</v>
      </c>
      <c r="T15" s="3">
        <f t="shared" si="3"/>
        <v>0.59500352884473873</v>
      </c>
    </row>
    <row r="16" spans="1:20" x14ac:dyDescent="0.25">
      <c r="A16" s="3">
        <f t="shared" si="4"/>
        <v>3.5833333333333353</v>
      </c>
      <c r="B16" s="3">
        <f>'[1]7E - 8E - 9E - 10E'!$T16</f>
        <v>1.9671655968900135</v>
      </c>
      <c r="C16" s="3">
        <f>'[2]7E - 8E - 9E - 10E'!$T16</f>
        <v>1.6576564209013871</v>
      </c>
      <c r="D16" s="3">
        <f>'[3]7E - 8E - 9E - 10E'!$T16</f>
        <v>2.2253080209360183</v>
      </c>
      <c r="E16" s="3">
        <f t="shared" si="0"/>
        <v>1.9500433462424729</v>
      </c>
      <c r="F16" s="3"/>
      <c r="G16" s="3">
        <f>'[1]7E - 8E - 9E - 10E'!$O16</f>
        <v>2.0305968399314422</v>
      </c>
      <c r="H16" s="3">
        <f>'[2]7E - 8E - 9E - 10E'!$O16</f>
        <v>0.59476414354883766</v>
      </c>
      <c r="I16" s="3">
        <f>'[3]7E - 8E - 9E - 10E'!$O16</f>
        <v>1.6546980782703633</v>
      </c>
      <c r="J16" s="3">
        <f t="shared" si="1"/>
        <v>1.426686353916881</v>
      </c>
      <c r="K16" s="3"/>
      <c r="L16" s="3">
        <f>'[1]7E - 8E - 9E - 10E'!$J16</f>
        <v>1.3660773639500436</v>
      </c>
      <c r="M16" s="3">
        <f>'[2]7E - 8E - 9E - 10E'!$J16</f>
        <v>0.60807332995802976</v>
      </c>
      <c r="N16" s="3">
        <f>'[3]7E - 8E - 9E - 10E'!$J16</f>
        <v>1.1979322303909625</v>
      </c>
      <c r="O16" s="3">
        <f t="shared" si="2"/>
        <v>1.0573609747663453</v>
      </c>
      <c r="P16" s="3"/>
      <c r="Q16" s="3">
        <f>'[1]7E - 8E - 9E - 10E'!$E16</f>
        <v>0.73280791274352775</v>
      </c>
      <c r="R16" s="3">
        <f>'[2]7E - 8E - 9E - 10E'!$E16</f>
        <v>0.4231995357062206</v>
      </c>
      <c r="S16" s="3">
        <f>'[3]7E - 8E - 9E - 10E'!$E16</f>
        <v>0.68375958468298781</v>
      </c>
      <c r="T16" s="3">
        <f t="shared" si="3"/>
        <v>0.61325567771091205</v>
      </c>
    </row>
    <row r="17" spans="1:20" x14ac:dyDescent="0.25">
      <c r="A17" s="3">
        <f t="shared" si="4"/>
        <v>3.6666666666666687</v>
      </c>
      <c r="B17" s="3">
        <f>'[1]7E - 8E - 9E - 10E'!$T17</f>
        <v>2.8359995672497673</v>
      </c>
      <c r="C17" s="3">
        <f>'[2]7E - 8E - 9E - 10E'!$T17</f>
        <v>1.9247885106442051</v>
      </c>
      <c r="D17" s="3">
        <f>'[3]7E - 8E - 9E - 10E'!$T17</f>
        <v>2.3992970654519055</v>
      </c>
      <c r="E17" s="3">
        <f t="shared" si="0"/>
        <v>2.3866950477819593</v>
      </c>
      <c r="F17" s="3"/>
      <c r="G17" s="3">
        <f>'[1]7E - 8E - 9E - 10E'!$O17</f>
        <v>1.7580215883727772</v>
      </c>
      <c r="H17" s="3">
        <f>'[2]7E - 8E - 9E - 10E'!$O17</f>
        <v>0.78259965985222935</v>
      </c>
      <c r="I17" s="3">
        <f>'[3]7E - 8E - 9E - 10E'!$O17</f>
        <v>1.659420161751056</v>
      </c>
      <c r="J17" s="3">
        <f t="shared" si="1"/>
        <v>1.4000138033253542</v>
      </c>
      <c r="K17" s="3"/>
      <c r="L17" s="3">
        <f>'[1]7E - 8E - 9E - 10E'!$J17</f>
        <v>1.317002424993557</v>
      </c>
      <c r="M17" s="3">
        <f>'[2]7E - 8E - 9E - 10E'!$J17</f>
        <v>0.52176497801673172</v>
      </c>
      <c r="N17" s="3">
        <f>'[3]7E - 8E - 9E - 10E'!$J17</f>
        <v>1.332723034530306</v>
      </c>
      <c r="O17" s="3">
        <f t="shared" si="2"/>
        <v>1.0571634791801983</v>
      </c>
      <c r="P17" s="3"/>
      <c r="Q17" s="3">
        <f>'[1]7E - 8E - 9E - 10E'!$E17</f>
        <v>0.73377711767942178</v>
      </c>
      <c r="R17" s="3">
        <f>'[2]7E - 8E - 9E - 10E'!$E17</f>
        <v>0.39904368692926101</v>
      </c>
      <c r="S17" s="3">
        <f>'[3]7E - 8E - 9E - 10E'!$E17</f>
        <v>0.59915388892766108</v>
      </c>
      <c r="T17" s="3">
        <f t="shared" si="3"/>
        <v>0.57732489784544794</v>
      </c>
    </row>
    <row r="18" spans="1:20" x14ac:dyDescent="0.25">
      <c r="A18" s="3">
        <f t="shared" si="4"/>
        <v>3.7500000000000022</v>
      </c>
      <c r="B18" s="3">
        <f>'[1]7E - 8E - 9E - 10E'!$T18</f>
        <v>2.0963796876082963</v>
      </c>
      <c r="C18" s="3">
        <f>'[2]7E - 8E - 9E - 10E'!$T18</f>
        <v>1.7033931063260654</v>
      </c>
      <c r="D18" s="3">
        <f>'[3]7E - 8E - 9E - 10E'!$T18</f>
        <v>2.387112852943809</v>
      </c>
      <c r="E18" s="3">
        <f t="shared" si="0"/>
        <v>2.0622952156260568</v>
      </c>
      <c r="F18" s="3"/>
      <c r="G18" s="3">
        <f>'[1]7E - 8E - 9E - 10E'!$O18</f>
        <v>1.5231116457630769</v>
      </c>
      <c r="H18" s="3">
        <f>'[2]7E - 8E - 9E - 10E'!$O18</f>
        <v>1.0508920011681213</v>
      </c>
      <c r="I18" s="3">
        <f>'[3]7E - 8E - 9E - 10E'!$O18</f>
        <v>1.4342374338762696</v>
      </c>
      <c r="J18" s="3">
        <f t="shared" si="1"/>
        <v>1.3360803602691558</v>
      </c>
      <c r="K18" s="3"/>
      <c r="L18" s="3">
        <f>'[1]7E - 8E - 9E - 10E'!$J18</f>
        <v>1.4042887722729451</v>
      </c>
      <c r="M18" s="3">
        <f>'[2]7E - 8E - 9E - 10E'!$J18</f>
        <v>0.62227928487038586</v>
      </c>
      <c r="N18" s="3">
        <f>'[3]7E - 8E - 9E - 10E'!$J18</f>
        <v>1.2520498060826026</v>
      </c>
      <c r="O18" s="3">
        <f t="shared" si="2"/>
        <v>1.0928726210753112</v>
      </c>
      <c r="P18" s="3"/>
      <c r="Q18" s="3">
        <f>'[1]7E - 8E - 9E - 10E'!$E18</f>
        <v>0.71476615755252459</v>
      </c>
      <c r="R18" s="3">
        <f>'[2]7E - 8E - 9E - 10E'!$E18</f>
        <v>0.38626054425834</v>
      </c>
      <c r="S18" s="3">
        <f>'[3]7E - 8E - 9E - 10E'!$E18</f>
        <v>0.67208062644228561</v>
      </c>
      <c r="T18" s="3">
        <f t="shared" si="3"/>
        <v>0.5910357760843834</v>
      </c>
    </row>
    <row r="19" spans="1:20" x14ac:dyDescent="0.25">
      <c r="A19" s="3">
        <f t="shared" si="4"/>
        <v>3.8333333333333357</v>
      </c>
      <c r="B19" s="3">
        <f>'[1]7E - 8E - 9E - 10E'!$T19</f>
        <v>2.3957380322325119</v>
      </c>
      <c r="C19" s="3">
        <f>'[2]7E - 8E - 9E - 10E'!$T19</f>
        <v>1.801438079224029</v>
      </c>
      <c r="D19" s="3">
        <f>'[3]7E - 8E - 9E - 10E'!$T19</f>
        <v>3.0969513411694813</v>
      </c>
      <c r="E19" s="3">
        <f t="shared" si="0"/>
        <v>2.431375817542007</v>
      </c>
      <c r="F19" s="3"/>
      <c r="G19" s="3">
        <f>'[1]7E - 8E - 9E - 10E'!$O19</f>
        <v>1.6262991869347392</v>
      </c>
      <c r="H19" s="3">
        <f>'[2]7E - 8E - 9E - 10E'!$O19</f>
        <v>1.0721316837961732</v>
      </c>
      <c r="I19" s="3">
        <f>'[3]7E - 8E - 9E - 10E'!$O19</f>
        <v>1.4850512908238349</v>
      </c>
      <c r="J19" s="3">
        <f t="shared" si="1"/>
        <v>1.3944940538515824</v>
      </c>
      <c r="K19" s="3"/>
      <c r="L19" s="3">
        <f>'[1]7E - 8E - 9E - 10E'!$J19</f>
        <v>1.3213492074935973</v>
      </c>
      <c r="M19" s="3">
        <f>'[2]7E - 8E - 9E - 10E'!$J19</f>
        <v>0.60102667334253135</v>
      </c>
      <c r="N19" s="3">
        <f>'[3]7E - 8E - 9E - 10E'!$J19</f>
        <v>1.1752601546629653</v>
      </c>
      <c r="O19" s="3">
        <f t="shared" si="2"/>
        <v>1.0325453451663646</v>
      </c>
      <c r="P19" s="3"/>
      <c r="Q19" s="3">
        <f>'[1]7E - 8E - 9E - 10E'!$E19</f>
        <v>0.72257344180473826</v>
      </c>
      <c r="R19" s="3">
        <f>'[2]7E - 8E - 9E - 10E'!$E19</f>
        <v>0.40516888189328804</v>
      </c>
      <c r="S19" s="3">
        <f>'[3]7E - 8E - 9E - 10E'!$E19</f>
        <v>0.73267023448074264</v>
      </c>
      <c r="T19" s="3">
        <f t="shared" si="3"/>
        <v>0.62013751939292294</v>
      </c>
    </row>
    <row r="20" spans="1:20" x14ac:dyDescent="0.25">
      <c r="A20" s="3">
        <f t="shared" si="4"/>
        <v>3.9166666666666692</v>
      </c>
      <c r="B20" s="3">
        <f>'[1]7E - 8E - 9E - 10E'!$T20</f>
        <v>2.3437153451446342</v>
      </c>
      <c r="C20" s="3">
        <f>'[2]7E - 8E - 9E - 10E'!$T20</f>
        <v>1.4734850779599455</v>
      </c>
      <c r="D20" s="3">
        <f>'[3]7E - 8E - 9E - 10E'!$T20</f>
        <v>2.7014149184723717</v>
      </c>
      <c r="E20" s="3">
        <f t="shared" si="0"/>
        <v>2.1728717805256506</v>
      </c>
      <c r="F20" s="3"/>
      <c r="G20" s="3">
        <f>'[1]7E - 8E - 9E - 10E'!$O20</f>
        <v>1.6979557164335337</v>
      </c>
      <c r="H20" s="3">
        <f>'[2]7E - 8E - 9E - 10E'!$O20</f>
        <v>1.1553759826692962</v>
      </c>
      <c r="I20" s="3">
        <f>'[3]7E - 8E - 9E - 10E'!$O20</f>
        <v>1.5714085259015644</v>
      </c>
      <c r="J20" s="3">
        <f t="shared" si="1"/>
        <v>1.4749134083347979</v>
      </c>
      <c r="K20" s="3"/>
      <c r="L20" s="3">
        <f>'[1]7E - 8E - 9E - 10E'!$J20</f>
        <v>1.250626481183863</v>
      </c>
      <c r="M20" s="3">
        <f>'[2]7E - 8E - 9E - 10E'!$J20</f>
        <v>0.55685935072023118</v>
      </c>
      <c r="N20" s="3">
        <f>'[3]7E - 8E - 9E - 10E'!$J20</f>
        <v>0.98695485316286091</v>
      </c>
      <c r="O20" s="3">
        <f t="shared" si="2"/>
        <v>0.9314802283556517</v>
      </c>
      <c r="P20" s="3"/>
      <c r="Q20" s="3">
        <f>'[1]7E - 8E - 9E - 10E'!$E20</f>
        <v>0.73029779618277391</v>
      </c>
      <c r="R20" s="3">
        <f>'[2]7E - 8E - 9E - 10E'!$E20</f>
        <v>0.40284663921225505</v>
      </c>
      <c r="S20" s="3">
        <f>'[3]7E - 8E - 9E - 10E'!$E20</f>
        <v>0.6659214887113527</v>
      </c>
      <c r="T20" s="3">
        <f t="shared" si="3"/>
        <v>0.59968864136879396</v>
      </c>
    </row>
    <row r="21" spans="1:20" x14ac:dyDescent="0.25">
      <c r="A21" s="3">
        <f t="shared" si="4"/>
        <v>4.0000000000000027</v>
      </c>
      <c r="B21" s="3">
        <f>'[1]7E - 8E - 9E - 10E'!$T21</f>
        <v>2.5751392241691486</v>
      </c>
      <c r="C21" s="3">
        <f>'[2]7E - 8E - 9E - 10E'!$T21</f>
        <v>1.5452452692051866</v>
      </c>
      <c r="D21" s="3">
        <f>'[3]7E - 8E - 9E - 10E'!$T21</f>
        <v>2.4683195331643573</v>
      </c>
      <c r="E21" s="3">
        <f t="shared" si="0"/>
        <v>2.1962346755128972</v>
      </c>
      <c r="F21" s="3"/>
      <c r="G21" s="3">
        <f>'[1]7E - 8E - 9E - 10E'!$O21</f>
        <v>1.8479970246279083</v>
      </c>
      <c r="H21" s="3">
        <f>'[2]7E - 8E - 9E - 10E'!$O21</f>
        <v>1.1527794982375832</v>
      </c>
      <c r="I21" s="3">
        <f>'[3]7E - 8E - 9E - 10E'!$O21</f>
        <v>1.4274319059394316</v>
      </c>
      <c r="J21" s="3">
        <f t="shared" si="1"/>
        <v>1.4760694762683075</v>
      </c>
      <c r="K21" s="3"/>
      <c r="L21" s="3">
        <f>'[1]7E - 8E - 9E - 10E'!$J21</f>
        <v>1.2380821568873581</v>
      </c>
      <c r="M21" s="3">
        <f>'[2]7E - 8E - 9E - 10E'!$J21</f>
        <v>0.51838151529406495</v>
      </c>
      <c r="N21" s="3">
        <f>'[3]7E - 8E - 9E - 10E'!$J21</f>
        <v>1.0287236267616167</v>
      </c>
      <c r="O21" s="3">
        <f t="shared" si="2"/>
        <v>0.92839576631434662</v>
      </c>
      <c r="P21" s="3"/>
      <c r="Q21" s="3">
        <f>'[1]7E - 8E - 9E - 10E'!$E21</f>
        <v>0.73698702505398783</v>
      </c>
      <c r="R21" s="3">
        <f>'[2]7E - 8E - 9E - 10E'!$E21</f>
        <v>0.40738775083385548</v>
      </c>
      <c r="S21" s="3">
        <f>'[3]7E - 8E - 9E - 10E'!$E21</f>
        <v>0.74429154476474269</v>
      </c>
      <c r="T21" s="3">
        <f t="shared" si="3"/>
        <v>0.62955544021752863</v>
      </c>
    </row>
    <row r="22" spans="1:20" x14ac:dyDescent="0.25">
      <c r="A22" s="3">
        <f t="shared" si="4"/>
        <v>4.0833333333333357</v>
      </c>
      <c r="B22" s="3">
        <f>'[1]7E - 8E - 9E - 10E'!$T22</f>
        <v>2.9702645059653729</v>
      </c>
      <c r="C22" s="3">
        <f>'[2]7E - 8E - 9E - 10E'!$T22</f>
        <v>1.7622450663847882</v>
      </c>
      <c r="D22" s="3">
        <f>'[3]7E - 8E - 9E - 10E'!$T22</f>
        <v>2.1928551490645698</v>
      </c>
      <c r="E22" s="3">
        <f t="shared" si="0"/>
        <v>2.3084549071382434</v>
      </c>
      <c r="F22" s="3"/>
      <c r="G22" s="3">
        <f>'[1]7E - 8E - 9E - 10E'!$O22</f>
        <v>1.7376670056174213</v>
      </c>
      <c r="H22" s="3">
        <f>'[2]7E - 8E - 9E - 10E'!$O22</f>
        <v>1.1042530163014577</v>
      </c>
      <c r="I22" s="3">
        <f>'[3]7E - 8E - 9E - 10E'!$O22</f>
        <v>1.4306020841478972</v>
      </c>
      <c r="J22" s="3">
        <f t="shared" si="1"/>
        <v>1.4241740353555921</v>
      </c>
      <c r="K22" s="3"/>
      <c r="L22" s="3">
        <f>'[1]7E - 8E - 9E - 10E'!$J22</f>
        <v>1.3567764392242518</v>
      </c>
      <c r="M22" s="3">
        <f>'[2]7E - 8E - 9E - 10E'!$J22</f>
        <v>0.57372619158962423</v>
      </c>
      <c r="N22" s="3">
        <f>'[3]7E - 8E - 9E - 10E'!$J22</f>
        <v>1.1867319752157481</v>
      </c>
      <c r="O22" s="3">
        <f t="shared" si="2"/>
        <v>1.0390782020098748</v>
      </c>
      <c r="P22" s="3"/>
      <c r="Q22" s="3">
        <f>'[1]7E - 8E - 9E - 10E'!$E22</f>
        <v>0.71451324279855388</v>
      </c>
      <c r="R22" s="3">
        <f>'[2]7E - 8E - 9E - 10E'!$E22</f>
        <v>0.41565123596790887</v>
      </c>
      <c r="S22" s="3">
        <f>'[3]7E - 8E - 9E - 10E'!$E22</f>
        <v>0.75446783901527148</v>
      </c>
      <c r="T22" s="3">
        <f t="shared" si="3"/>
        <v>0.62821077259391134</v>
      </c>
    </row>
    <row r="23" spans="1:20" x14ac:dyDescent="0.25">
      <c r="A23" s="3">
        <f t="shared" si="4"/>
        <v>4.1666666666666687</v>
      </c>
      <c r="B23" s="3">
        <f>'[1]7E - 8E - 9E - 10E'!$T23</f>
        <v>2.3785345003426719</v>
      </c>
      <c r="C23" s="3">
        <f>'[2]7E - 8E - 9E - 10E'!$T23</f>
        <v>1.515145889765994</v>
      </c>
      <c r="D23" s="3">
        <f>'[3]7E - 8E - 9E - 10E'!$T23</f>
        <v>1.9647491836252304</v>
      </c>
      <c r="E23" s="3">
        <f t="shared" si="0"/>
        <v>1.9528098579112989</v>
      </c>
      <c r="F23" s="3"/>
      <c r="G23" s="3">
        <f>'[1]7E - 8E - 9E - 10E'!$O23</f>
        <v>1.7112346261886464</v>
      </c>
      <c r="H23" s="3">
        <f>'[2]7E - 8E - 9E - 10E'!$O23</f>
        <v>0.85309035086048512</v>
      </c>
      <c r="I23" s="3">
        <f>'[3]7E - 8E - 9E - 10E'!$O23</f>
        <v>1.3124414103599169</v>
      </c>
      <c r="J23" s="3">
        <f t="shared" si="1"/>
        <v>1.2922554624696827</v>
      </c>
      <c r="K23" s="3"/>
      <c r="L23" s="3">
        <f>'[1]7E - 8E - 9E - 10E'!$J23</f>
        <v>1.1546776181850769</v>
      </c>
      <c r="M23" s="3">
        <f>'[2]7E - 8E - 9E - 10E'!$J23</f>
        <v>0.55462322318036983</v>
      </c>
      <c r="N23" s="3">
        <f>'[3]7E - 8E - 9E - 10E'!$J23</f>
        <v>1.2719467381732497</v>
      </c>
      <c r="O23" s="3">
        <f t="shared" si="2"/>
        <v>0.99374919317956545</v>
      </c>
      <c r="P23" s="3"/>
      <c r="Q23" s="3">
        <f>'[1]7E - 8E - 9E - 10E'!$E23</f>
        <v>0.74579275876770623</v>
      </c>
      <c r="R23" s="3">
        <f>'[2]7E - 8E - 9E - 10E'!$E23</f>
        <v>0.45390812410449566</v>
      </c>
      <c r="S23" s="3">
        <f>'[3]7E - 8E - 9E - 10E'!$E23</f>
        <v>0.68536918469400432</v>
      </c>
      <c r="T23" s="3">
        <f t="shared" si="3"/>
        <v>0.62835668918873544</v>
      </c>
    </row>
    <row r="24" spans="1:20" x14ac:dyDescent="0.25">
      <c r="A24" s="3">
        <f t="shared" si="4"/>
        <v>4.2500000000000018</v>
      </c>
      <c r="B24" s="3">
        <f>'[1]7E - 8E - 9E - 10E'!$T24</f>
        <v>2.1448651501528495</v>
      </c>
      <c r="C24" s="3">
        <f>'[2]7E - 8E - 9E - 10E'!$T24</f>
        <v>1.6295156663964252</v>
      </c>
      <c r="D24" s="3">
        <f>'[3]7E - 8E - 9E - 10E'!$T24</f>
        <v>2.0473936954088319</v>
      </c>
      <c r="E24" s="3">
        <f t="shared" si="0"/>
        <v>1.9405915039860355</v>
      </c>
      <c r="F24" s="3"/>
      <c r="G24" s="3">
        <f>'[1]7E - 8E - 9E - 10E'!$O24</f>
        <v>1.7698689558837808</v>
      </c>
      <c r="H24" s="3">
        <f>'[2]7E - 8E - 9E - 10E'!$O24</f>
        <v>0.85277065206278024</v>
      </c>
      <c r="I24" s="3">
        <f>'[3]7E - 8E - 9E - 10E'!$O24</f>
        <v>1.3349264227926214</v>
      </c>
      <c r="J24" s="3">
        <f t="shared" si="1"/>
        <v>1.319188676913061</v>
      </c>
      <c r="K24" s="3"/>
      <c r="L24" s="3">
        <f>'[1]7E - 8E - 9E - 10E'!$J24</f>
        <v>1.0939818020027916</v>
      </c>
      <c r="M24" s="3">
        <f>'[2]7E - 8E - 9E - 10E'!$J24</f>
        <v>0.53552025477111476</v>
      </c>
      <c r="N24" s="3">
        <f>'[3]7E - 8E - 9E - 10E'!$J24</f>
        <v>1.2782193922523784</v>
      </c>
      <c r="O24" s="3">
        <f t="shared" si="2"/>
        <v>0.96924048300876164</v>
      </c>
      <c r="P24" s="3"/>
      <c r="Q24" s="3">
        <f>'[1]7E - 8E - 9E - 10E'!$E24</f>
        <v>0.74343512116322163</v>
      </c>
      <c r="R24" s="3">
        <f>'[2]7E - 8E - 9E - 10E'!$E24</f>
        <v>0.41230058027854832</v>
      </c>
      <c r="S24" s="3">
        <f>'[3]7E - 8E - 9E - 10E'!$E24</f>
        <v>0.66754985583544024</v>
      </c>
      <c r="T24" s="3">
        <f t="shared" si="3"/>
        <v>0.60776185242573677</v>
      </c>
    </row>
    <row r="25" spans="1:20" x14ac:dyDescent="0.25">
      <c r="A25" s="3">
        <f t="shared" si="4"/>
        <v>4.3333333333333348</v>
      </c>
      <c r="B25" s="3">
        <f>'[1]7E - 8E - 9E - 10E'!$T25</f>
        <v>1.9877498665919253</v>
      </c>
      <c r="C25" s="3">
        <f>'[2]7E - 8E - 9E - 10E'!$T25</f>
        <v>1.6058397471264316</v>
      </c>
      <c r="D25" s="3">
        <f>'[3]7E - 8E - 9E - 10E'!$T25</f>
        <v>2.0861827847164998</v>
      </c>
      <c r="E25" s="3">
        <f t="shared" si="0"/>
        <v>1.8932574661449522</v>
      </c>
      <c r="F25" s="3"/>
      <c r="G25" s="3">
        <f>'[1]7E - 8E - 9E - 10E'!$O25</f>
        <v>1.61366732417848</v>
      </c>
      <c r="H25" s="3">
        <f>'[2]7E - 8E - 9E - 10E'!$O25</f>
        <v>0.8662485131717933</v>
      </c>
      <c r="I25" s="3">
        <f>'[3]7E - 8E - 9E - 10E'!$O25</f>
        <v>1.1807656779835343</v>
      </c>
      <c r="J25" s="3">
        <f t="shared" si="1"/>
        <v>1.2202271717779358</v>
      </c>
      <c r="K25" s="3"/>
      <c r="L25" s="3">
        <f>'[1]7E - 8E - 9E - 10E'!$J25</f>
        <v>1.2940124442971783</v>
      </c>
      <c r="M25" s="3">
        <f>'[2]7E - 8E - 9E - 10E'!$J25</f>
        <v>0.48973448745128312</v>
      </c>
      <c r="N25" s="3">
        <f>'[3]7E - 8E - 9E - 10E'!$J25</f>
        <v>0.8715161980402174</v>
      </c>
      <c r="O25" s="3">
        <f t="shared" si="2"/>
        <v>0.88508770992955954</v>
      </c>
      <c r="P25" s="3"/>
      <c r="Q25" s="3">
        <f>'[1]7E - 8E - 9E - 10E'!$E25</f>
        <v>0.7524618010292885</v>
      </c>
      <c r="R25" s="3">
        <f>'[2]7E - 8E - 9E - 10E'!$E25</f>
        <v>0.42195249921842259</v>
      </c>
      <c r="S25" s="3">
        <f>'[3]7E - 8E - 9E - 10E'!$E25</f>
        <v>0.65114035949409055</v>
      </c>
      <c r="T25" s="3">
        <f t="shared" si="3"/>
        <v>0.60851821991393396</v>
      </c>
    </row>
    <row r="26" spans="1:20" x14ac:dyDescent="0.25">
      <c r="A26" s="3">
        <f t="shared" si="4"/>
        <v>4.4166666666666679</v>
      </c>
      <c r="B26" s="3">
        <f>'[1]7E - 8E - 9E - 10E'!$T26</f>
        <v>2.0646877774244272</v>
      </c>
      <c r="C26" s="3">
        <f>'[2]7E - 8E - 9E - 10E'!$T26</f>
        <v>1.5544686372570631</v>
      </c>
      <c r="D26" s="3">
        <f>'[3]7E - 8E - 9E - 10E'!$T26</f>
        <v>2.2249123180557961</v>
      </c>
      <c r="E26" s="3">
        <f t="shared" si="0"/>
        <v>1.9480229109124287</v>
      </c>
      <c r="F26" s="3"/>
      <c r="G26" s="3">
        <f>'[1]7E - 8E - 9E - 10E'!$O26</f>
        <v>1.5761824704237648</v>
      </c>
      <c r="H26" s="3">
        <f>'[2]7E - 8E - 9E - 10E'!$O26</f>
        <v>0.9084575056892269</v>
      </c>
      <c r="I26" s="3">
        <f>'[3]7E - 8E - 9E - 10E'!$O26</f>
        <v>1.362979778155623</v>
      </c>
      <c r="J26" s="3">
        <f t="shared" si="1"/>
        <v>1.2825399180895383</v>
      </c>
      <c r="K26" s="3"/>
      <c r="L26" s="3">
        <f>'[1]7E - 8E - 9E - 10E'!$J26</f>
        <v>1.2359260289368765</v>
      </c>
      <c r="M26" s="3">
        <f>'[2]7E - 8E - 9E - 10E'!$J26</f>
        <v>0.46849096229221976</v>
      </c>
      <c r="N26" s="3">
        <f>'[3]7E - 8E - 9E - 10E'!$J26</f>
        <v>0.9125818995130105</v>
      </c>
      <c r="O26" s="3">
        <f t="shared" si="2"/>
        <v>0.87233296358070234</v>
      </c>
      <c r="P26" s="3"/>
      <c r="Q26" s="3">
        <f>'[1]7E - 8E - 9E - 10E'!$E26</f>
        <v>0.7683632669842666</v>
      </c>
      <c r="R26" s="3">
        <f>'[2]7E - 8E - 9E - 10E'!$E26</f>
        <v>0.43061298512249335</v>
      </c>
      <c r="S26" s="3">
        <f>'[3]7E - 8E - 9E - 10E'!$E26</f>
        <v>0.66323998248905214</v>
      </c>
      <c r="T26" s="3">
        <f t="shared" si="3"/>
        <v>0.6207387448652707</v>
      </c>
    </row>
    <row r="27" spans="1:20" x14ac:dyDescent="0.25">
      <c r="A27" s="3">
        <f t="shared" si="4"/>
        <v>4.5000000000000009</v>
      </c>
      <c r="B27" s="3">
        <f>'[1]7E - 8E - 9E - 10E'!$T27</f>
        <v>1.8783728055543074</v>
      </c>
      <c r="C27" s="3">
        <f>'[2]7E - 8E - 9E - 10E'!$T27</f>
        <v>1.6365327779707963</v>
      </c>
      <c r="D27" s="3">
        <f>'[3]7E - 8E - 9E - 10E'!$T27</f>
        <v>2.2823022715886183</v>
      </c>
      <c r="E27" s="3">
        <f t="shared" si="0"/>
        <v>1.9324026183712408</v>
      </c>
      <c r="F27" s="3"/>
      <c r="G27" s="3">
        <f>'[1]7E - 8E - 9E - 10E'!$O27</f>
        <v>1.6509131151143055</v>
      </c>
      <c r="H27" s="3">
        <f>'[2]7E - 8E - 9E - 10E'!$O27</f>
        <v>0.68304281152132029</v>
      </c>
      <c r="I27" s="3">
        <f>'[3]7E - 8E - 9E - 10E'!$O27</f>
        <v>1.2429917500278878</v>
      </c>
      <c r="J27" s="3">
        <f t="shared" si="1"/>
        <v>1.1923158922211712</v>
      </c>
      <c r="K27" s="3"/>
      <c r="L27" s="3">
        <f>'[1]7E - 8E - 9E - 10E'!$J27</f>
        <v>1.1651350483136802</v>
      </c>
      <c r="M27" s="3">
        <f>'[2]7E - 8E - 9E - 10E'!$J27</f>
        <v>0.54014749861439615</v>
      </c>
      <c r="N27" s="3">
        <f>'[3]7E - 8E - 9E - 10E'!$J27</f>
        <v>1.0483622692377887</v>
      </c>
      <c r="O27" s="3">
        <f t="shared" si="2"/>
        <v>0.91788160538862174</v>
      </c>
      <c r="P27" s="3"/>
      <c r="Q27" s="3">
        <f>'[1]7E - 8E - 9E - 10E'!$E27</f>
        <v>0.79091561982434566</v>
      </c>
      <c r="R27" s="3">
        <f>'[2]7E - 8E - 9E - 10E'!$E27</f>
        <v>0.43425339882939551</v>
      </c>
      <c r="S27" s="3">
        <f>'[3]7E - 8E - 9E - 10E'!$E27</f>
        <v>0.65376860169350959</v>
      </c>
      <c r="T27" s="3">
        <f t="shared" si="3"/>
        <v>0.62631254011575022</v>
      </c>
    </row>
    <row r="28" spans="1:20" x14ac:dyDescent="0.25">
      <c r="A28" s="3">
        <f t="shared" si="4"/>
        <v>4.5833333333333339</v>
      </c>
      <c r="B28" s="3">
        <f>'[1]7E - 8E - 9E - 10E'!$T28</f>
        <v>2.4048923283365582</v>
      </c>
      <c r="C28" s="3">
        <f>'[2]7E - 8E - 9E - 10E'!$T28</f>
        <v>1.815696706992046</v>
      </c>
      <c r="D28" s="3">
        <f>'[3]7E - 8E - 9E - 10E'!$T28</f>
        <v>2.2119732687526623</v>
      </c>
      <c r="E28" s="3">
        <f t="shared" si="0"/>
        <v>2.1441874346937557</v>
      </c>
      <c r="F28" s="3"/>
      <c r="G28" s="3">
        <f>'[1]7E - 8E - 9E - 10E'!$O28</f>
        <v>1.6780407297909969</v>
      </c>
      <c r="H28" s="3">
        <f>'[2]7E - 8E - 9E - 10E'!$O28</f>
        <v>0.81762745472078302</v>
      </c>
      <c r="I28" s="3">
        <f>'[3]7E - 8E - 9E - 10E'!$O28</f>
        <v>1.2546234245206387</v>
      </c>
      <c r="J28" s="3">
        <f t="shared" si="1"/>
        <v>1.2500972030108062</v>
      </c>
      <c r="K28" s="3"/>
      <c r="L28" s="3">
        <f>'[1]7E - 8E - 9E - 10E'!$J28</f>
        <v>1.1488696925491979</v>
      </c>
      <c r="M28" s="3">
        <f>'[2]7E - 8E - 9E - 10E'!$J28</f>
        <v>0.4806119271818029</v>
      </c>
      <c r="N28" s="3">
        <f>'[3]7E - 8E - 9E - 10E'!$J28</f>
        <v>1.2172690759181539</v>
      </c>
      <c r="O28" s="3">
        <f t="shared" si="2"/>
        <v>0.94891689854971828</v>
      </c>
      <c r="P28" s="3"/>
      <c r="Q28" s="3">
        <f>'[1]7E - 8E - 9E - 10E'!$E28</f>
        <v>0.77281673332738043</v>
      </c>
      <c r="R28" s="3">
        <f>'[2]7E - 8E - 9E - 10E'!$E28</f>
        <v>0.43661984960273847</v>
      </c>
      <c r="S28" s="3">
        <f>'[3]7E - 8E - 9E - 10E'!$E28</f>
        <v>0.67363570539088946</v>
      </c>
      <c r="T28" s="3">
        <f t="shared" si="3"/>
        <v>0.62769076277366953</v>
      </c>
    </row>
    <row r="29" spans="1:20" x14ac:dyDescent="0.25">
      <c r="A29" s="3">
        <f t="shared" si="4"/>
        <v>4.666666666666667</v>
      </c>
      <c r="B29" s="3">
        <f>'[1]7E - 8E - 9E - 10E'!$T29</f>
        <v>2.2136935131534714</v>
      </c>
      <c r="C29" s="3">
        <f>'[2]7E - 8E - 9E - 10E'!$T29</f>
        <v>1.5828169229833213</v>
      </c>
      <c r="D29" s="3">
        <f>'[3]7E - 8E - 9E - 10E'!$T29</f>
        <v>2.2993767663176112</v>
      </c>
      <c r="E29" s="3">
        <f t="shared" si="0"/>
        <v>2.0319624008181347</v>
      </c>
      <c r="F29" s="3"/>
      <c r="G29" s="3">
        <f>'[1]7E - 8E - 9E - 10E'!$O29</f>
        <v>1.75797541884733</v>
      </c>
      <c r="H29" s="3">
        <f>'[2]7E - 8E - 9E - 10E'!$O29</f>
        <v>0.74026492385169473</v>
      </c>
      <c r="I29" s="3">
        <f>'[3]7E - 8E - 9E - 10E'!$O29</f>
        <v>1.2445151079205772</v>
      </c>
      <c r="J29" s="3">
        <f t="shared" si="1"/>
        <v>1.247585150206534</v>
      </c>
      <c r="K29" s="3"/>
      <c r="L29" s="3">
        <f>'[1]7E - 8E - 9E - 10E'!$J29</f>
        <v>0.9985086798709677</v>
      </c>
      <c r="M29" s="3">
        <f>'[2]7E - 8E - 9E - 10E'!$J29</f>
        <v>0.50550495127932993</v>
      </c>
      <c r="N29" s="3">
        <f>'[3]7E - 8E - 9E - 10E'!$J29</f>
        <v>1.0767675996135178</v>
      </c>
      <c r="O29" s="3">
        <f t="shared" si="2"/>
        <v>0.86026041025460509</v>
      </c>
      <c r="P29" s="3"/>
      <c r="Q29" s="3">
        <f>'[1]7E - 8E - 9E - 10E'!$E29</f>
        <v>0.76209325902236702</v>
      </c>
      <c r="R29" s="3">
        <f>'[2]7E - 8E - 9E - 10E'!$E29</f>
        <v>0.42696436133178606</v>
      </c>
      <c r="S29" s="3">
        <f>'[3]7E - 8E - 9E - 10E'!$E29</f>
        <v>0.63850943659145765</v>
      </c>
      <c r="T29" s="3">
        <f t="shared" si="3"/>
        <v>0.60918901898187017</v>
      </c>
    </row>
    <row r="30" spans="1:20" x14ac:dyDescent="0.25">
      <c r="A30" s="3">
        <f t="shared" si="4"/>
        <v>4.75</v>
      </c>
      <c r="B30" s="3">
        <f>'[1]7E - 8E - 9E - 10E'!$T30</f>
        <v>3.2074770675240281</v>
      </c>
      <c r="C30" s="3">
        <f>'[2]7E - 8E - 9E - 10E'!$T30</f>
        <v>1.7639831397684751</v>
      </c>
      <c r="D30" s="3">
        <f>'[3]7E - 8E - 9E - 10E'!$T30</f>
        <v>2.3721217596931328</v>
      </c>
      <c r="E30" s="3">
        <f t="shared" si="0"/>
        <v>2.4478606556618789</v>
      </c>
      <c r="F30" s="3"/>
      <c r="G30" s="3">
        <f>'[1]7E - 8E - 9E - 10E'!$O30</f>
        <v>1.8801888825753579</v>
      </c>
      <c r="H30" s="3">
        <f>'[2]7E - 8E - 9E - 10E'!$O30</f>
        <v>1.194210571214624</v>
      </c>
      <c r="I30" s="3">
        <f>'[3]7E - 8E - 9E - 10E'!$O30</f>
        <v>1.3644361045540223</v>
      </c>
      <c r="J30" s="3">
        <f t="shared" si="1"/>
        <v>1.4796118527813349</v>
      </c>
      <c r="K30" s="3"/>
      <c r="L30" s="3">
        <f>'[1]7E - 8E - 9E - 10E'!$J30</f>
        <v>1.0987068572579961</v>
      </c>
      <c r="M30" s="3">
        <f>'[2]7E - 8E - 9E - 10E'!$J30</f>
        <v>0.4860946540627723</v>
      </c>
      <c r="N30" s="3">
        <f>'[3]7E - 8E - 9E - 10E'!$J30</f>
        <v>1.2651490648418418</v>
      </c>
      <c r="O30" s="3">
        <f t="shared" si="2"/>
        <v>0.94998352538753672</v>
      </c>
      <c r="P30" s="3"/>
      <c r="Q30" s="3">
        <f>'[1]7E - 8E - 9E - 10E'!$E30</f>
        <v>0.7582117236451944</v>
      </c>
      <c r="R30" s="3">
        <f>'[2]7E - 8E - 9E - 10E'!$E30</f>
        <v>0.41923180028163792</v>
      </c>
      <c r="S30" s="3">
        <f>'[3]7E - 8E - 9E - 10E'!$E30</f>
        <v>0.58884908568797512</v>
      </c>
      <c r="T30" s="3">
        <f t="shared" si="3"/>
        <v>0.58876420320493583</v>
      </c>
    </row>
    <row r="31" spans="1:20" x14ac:dyDescent="0.25">
      <c r="A31" s="3">
        <f t="shared" si="4"/>
        <v>4.833333333333333</v>
      </c>
      <c r="B31" s="3">
        <f>'[1]7E - 8E - 9E - 10E'!$T31</f>
        <v>2.5988981205695811</v>
      </c>
      <c r="C31" s="3">
        <f>'[2]7E - 8E - 9E - 10E'!$T31</f>
        <v>1.7941610977529254</v>
      </c>
      <c r="D31" s="3">
        <f>'[3]7E - 8E - 9E - 10E'!$T31</f>
        <v>1.9927857598675363</v>
      </c>
      <c r="E31" s="3">
        <f t="shared" si="0"/>
        <v>2.1286149927300144</v>
      </c>
      <c r="F31" s="3"/>
      <c r="G31" s="3">
        <f>'[1]7E - 8E - 9E - 10E'!$O31</f>
        <v>1.8495257856877727</v>
      </c>
      <c r="H31" s="3">
        <f>'[2]7E - 8E - 9E - 10E'!$O31</f>
        <v>1.4133289431798204</v>
      </c>
      <c r="I31" s="3">
        <f>'[3]7E - 8E - 9E - 10E'!$O31</f>
        <v>1.3625523113866003</v>
      </c>
      <c r="J31" s="3">
        <f t="shared" si="1"/>
        <v>1.5418023467513977</v>
      </c>
      <c r="K31" s="3"/>
      <c r="L31" s="3">
        <f>'[1]7E - 8E - 9E - 10E'!$J31</f>
        <v>1.5227030433341513</v>
      </c>
      <c r="M31" s="3">
        <f>'[2]7E - 8E - 9E - 10E'!$J31</f>
        <v>0.50279218467749431</v>
      </c>
      <c r="N31" s="3">
        <f>'[3]7E - 8E - 9E - 10E'!$J31</f>
        <v>1.1743267571409841</v>
      </c>
      <c r="O31" s="3">
        <f t="shared" si="2"/>
        <v>1.0666073283842099</v>
      </c>
      <c r="P31" s="3"/>
      <c r="Q31" s="3">
        <f>'[1]7E - 8E - 9E - 10E'!$E31</f>
        <v>0.72466553172204384</v>
      </c>
      <c r="R31" s="3">
        <f>'[2]7E - 8E - 9E - 10E'!$E31</f>
        <v>0.41770562112311865</v>
      </c>
      <c r="S31" s="3">
        <f>'[3]7E - 8E - 9E - 10E'!$E31</f>
        <v>0.58689693541456001</v>
      </c>
      <c r="T31" s="3">
        <f t="shared" si="3"/>
        <v>0.57642269608657415</v>
      </c>
    </row>
    <row r="32" spans="1:20" x14ac:dyDescent="0.25">
      <c r="A32" s="3">
        <f t="shared" si="4"/>
        <v>4.9166666666666661</v>
      </c>
      <c r="B32" s="3">
        <f>'[1]7E - 8E - 9E - 10E'!$T32</f>
        <v>2.4489075292032911</v>
      </c>
      <c r="C32" s="3">
        <f>'[2]7E - 8E - 9E - 10E'!$T32</f>
        <v>1.7087297125240906</v>
      </c>
      <c r="D32" s="3">
        <f>'[3]7E - 8E - 9E - 10E'!$T32</f>
        <v>2.0366213705386018</v>
      </c>
      <c r="E32" s="3">
        <f t="shared" si="0"/>
        <v>2.0647528707553278</v>
      </c>
      <c r="F32" s="3"/>
      <c r="G32" s="3">
        <f>'[1]7E - 8E - 9E - 10E'!$O32</f>
        <v>1.7534300898302664</v>
      </c>
      <c r="H32" s="3">
        <f>'[2]7E - 8E - 9E - 10E'!$O32</f>
        <v>1.2492853630772232</v>
      </c>
      <c r="I32" s="3">
        <f>'[3]7E - 8E - 9E - 10E'!$O32</f>
        <v>1.2896352555680135</v>
      </c>
      <c r="J32" s="3">
        <f t="shared" si="1"/>
        <v>1.4307835694918343</v>
      </c>
      <c r="K32" s="3"/>
      <c r="L32" s="3">
        <f>'[1]7E - 8E - 9E - 10E'!$J32</f>
        <v>1.4775577037443293</v>
      </c>
      <c r="M32" s="3">
        <f>'[2]7E - 8E - 9E - 10E'!$J32</f>
        <v>0.54727564245257321</v>
      </c>
      <c r="N32" s="3">
        <f>'[3]7E - 8E - 9E - 10E'!$J32</f>
        <v>1.11913559865867</v>
      </c>
      <c r="O32" s="3">
        <f t="shared" si="2"/>
        <v>1.0479896482851909</v>
      </c>
      <c r="P32" s="3"/>
      <c r="Q32" s="3">
        <f>'[1]7E - 8E - 9E - 10E'!$E32</f>
        <v>0.73922631852792586</v>
      </c>
      <c r="R32" s="3">
        <f>'[2]7E - 8E - 9E - 10E'!$E32</f>
        <v>0.4207430400799953</v>
      </c>
      <c r="S32" s="3">
        <f>'[3]7E - 8E - 9E - 10E'!$E32</f>
        <v>0.58048039013199249</v>
      </c>
      <c r="T32" s="3">
        <f t="shared" si="3"/>
        <v>0.58014991624663781</v>
      </c>
    </row>
    <row r="33" spans="1:20" x14ac:dyDescent="0.25">
      <c r="A33" s="3">
        <f t="shared" si="4"/>
        <v>4.9999999999999991</v>
      </c>
      <c r="B33" s="3">
        <f>'[1]7E - 8E - 9E - 10E'!$T33</f>
        <v>2.4879809429464181</v>
      </c>
      <c r="C33" s="3">
        <f>'[2]7E - 8E - 9E - 10E'!$T33</f>
        <v>2.0167528992328676</v>
      </c>
      <c r="D33" s="3">
        <f>'[3]7E - 8E - 9E - 10E'!$T33</f>
        <v>2.1507743204909953</v>
      </c>
      <c r="E33" s="3">
        <f t="shared" si="0"/>
        <v>2.2185027208900938</v>
      </c>
      <c r="F33" s="3"/>
      <c r="G33" s="3">
        <f>'[1]7E - 8E - 9E - 10E'!$O33</f>
        <v>1.9220196656144346</v>
      </c>
      <c r="H33" s="3">
        <f>'[2]7E - 8E - 9E - 10E'!$O33</f>
        <v>0.65816040506712847</v>
      </c>
      <c r="I33" s="3">
        <f>'[3]7E - 8E - 9E - 10E'!$O33</f>
        <v>1.2099124137384714</v>
      </c>
      <c r="J33" s="3">
        <f t="shared" si="1"/>
        <v>1.2633641614733448</v>
      </c>
      <c r="K33" s="3"/>
      <c r="L33" s="3">
        <f>'[1]7E - 8E - 9E - 10E'!$J33</f>
        <v>1.3207313306714199</v>
      </c>
      <c r="M33" s="3">
        <f>'[2]7E - 8E - 9E - 10E'!$J33</f>
        <v>0.50366556042945032</v>
      </c>
      <c r="N33" s="3">
        <f>'[3]7E - 8E - 9E - 10E'!$J33</f>
        <v>1.159086703384038</v>
      </c>
      <c r="O33" s="3">
        <f t="shared" si="2"/>
        <v>0.99449453149496936</v>
      </c>
      <c r="P33" s="3"/>
      <c r="Q33" s="3">
        <f>'[1]7E - 8E - 9E - 10E'!$E33</f>
        <v>0.7013333361441233</v>
      </c>
      <c r="R33" s="3">
        <f>'[2]7E - 8E - 9E - 10E'!$E33</f>
        <v>0.4127274505913075</v>
      </c>
      <c r="S33" s="3">
        <f>'[3]7E - 8E - 9E - 10E'!$E33</f>
        <v>0.5658584305050719</v>
      </c>
      <c r="T33" s="3">
        <f t="shared" si="3"/>
        <v>0.55997307241350092</v>
      </c>
    </row>
    <row r="34" spans="1:20" x14ac:dyDescent="0.25">
      <c r="A34" s="3">
        <f t="shared" si="4"/>
        <v>5.0833333333333321</v>
      </c>
      <c r="B34" s="3">
        <f>'[1]7E - 8E - 9E - 10E'!$T34</f>
        <v>2.3074818518137872</v>
      </c>
      <c r="C34" s="3">
        <f>'[2]7E - 8E - 9E - 10E'!$T34</f>
        <v>2.0081257735853524</v>
      </c>
      <c r="D34" s="3">
        <f>'[3]7E - 8E - 9E - 10E'!$T34</f>
        <v>2.5734130754969051</v>
      </c>
      <c r="E34" s="3">
        <f t="shared" si="0"/>
        <v>2.2963402336320149</v>
      </c>
      <c r="F34" s="3"/>
      <c r="G34" s="3">
        <f>'[1]7E - 8E - 9E - 10E'!$O34</f>
        <v>1.8855608757362226</v>
      </c>
      <c r="H34" s="3">
        <f>'[2]7E - 8E - 9E - 10E'!$O34</f>
        <v>0.63295828273472499</v>
      </c>
      <c r="I34" s="3">
        <f>'[3]7E - 8E - 9E - 10E'!$O34</f>
        <v>1.3507953173439993</v>
      </c>
      <c r="J34" s="3">
        <f t="shared" si="1"/>
        <v>1.2897714919383156</v>
      </c>
      <c r="K34" s="3"/>
      <c r="L34" s="3">
        <f>'[1]7E - 8E - 9E - 10E'!$J34</f>
        <v>0.94590209865749153</v>
      </c>
      <c r="M34" s="3">
        <f>'[2]7E - 8E - 9E - 10E'!$J34</f>
        <v>0.58930036001140573</v>
      </c>
      <c r="N34" s="3">
        <f>'[3]7E - 8E - 9E - 10E'!$J34</f>
        <v>1.1523648360427023</v>
      </c>
      <c r="O34" s="3">
        <f t="shared" si="2"/>
        <v>0.89585576490386654</v>
      </c>
      <c r="P34" s="3"/>
      <c r="Q34" s="3">
        <f>'[1]7E - 8E - 9E - 10E'!$E34</f>
        <v>0.76733785696008927</v>
      </c>
      <c r="R34" s="3">
        <f>'[2]7E - 8E - 9E - 10E'!$E34</f>
        <v>0.39013062017332278</v>
      </c>
      <c r="S34" s="3">
        <f>'[3]7E - 8E - 9E - 10E'!$E34</f>
        <v>0.55535676268374468</v>
      </c>
      <c r="T34" s="3">
        <f t="shared" si="3"/>
        <v>0.57094174660571895</v>
      </c>
    </row>
    <row r="35" spans="1:20" x14ac:dyDescent="0.25">
      <c r="A35" s="3">
        <f t="shared" si="4"/>
        <v>5.1666666666666652</v>
      </c>
      <c r="B35" s="3">
        <f>'[1]7E - 8E - 9E - 10E'!$T35</f>
        <v>2.1725617676858229</v>
      </c>
      <c r="C35" s="3">
        <f>'[2]7E - 8E - 9E - 10E'!$T35</f>
        <v>1.7472212440418553</v>
      </c>
      <c r="D35" s="3">
        <f>'[3]7E - 8E - 9E - 10E'!$T35</f>
        <v>2.2283457506820108</v>
      </c>
      <c r="E35" s="3">
        <f t="shared" si="0"/>
        <v>2.049376254136563</v>
      </c>
      <c r="F35" s="3"/>
      <c r="G35" s="3">
        <f>'[1]7E - 8E - 9E - 10E'!$O35</f>
        <v>1.6875126373860856</v>
      </c>
      <c r="H35" s="3">
        <f>'[2]7E - 8E - 9E - 10E'!$O35</f>
        <v>0.63826137086089862</v>
      </c>
      <c r="I35" s="3">
        <f>'[3]7E - 8E - 9E - 10E'!$O35</f>
        <v>1.3625796414606453</v>
      </c>
      <c r="J35" s="3">
        <f t="shared" si="1"/>
        <v>1.22945121656921</v>
      </c>
      <c r="K35" s="3"/>
      <c r="L35" s="3">
        <f>'[1]7E - 8E - 9E - 10E'!$J35</f>
        <v>1.2560635262886339</v>
      </c>
      <c r="M35" s="3">
        <f>'[2]7E - 8E - 9E - 10E'!$J35</f>
        <v>0.48997939977011357</v>
      </c>
      <c r="N35" s="3">
        <f>'[3]7E - 8E - 9E - 10E'!$J35</f>
        <v>1.143854777253557</v>
      </c>
      <c r="O35" s="3">
        <f t="shared" si="2"/>
        <v>0.96329923443743493</v>
      </c>
      <c r="P35" s="3"/>
      <c r="Q35" s="3">
        <f>'[1]7E - 8E - 9E - 10E'!$E35</f>
        <v>0.77452555308761506</v>
      </c>
      <c r="R35" s="3">
        <f>'[2]7E - 8E - 9E - 10E'!$E35</f>
        <v>0.4513596486487248</v>
      </c>
      <c r="S35" s="3">
        <f>'[3]7E - 8E - 9E - 10E'!$E35</f>
        <v>0.57685089999464023</v>
      </c>
      <c r="T35" s="3">
        <f t="shared" si="3"/>
        <v>0.60091203391032677</v>
      </c>
    </row>
    <row r="36" spans="1:20" x14ac:dyDescent="0.25">
      <c r="A36" s="3">
        <f t="shared" si="4"/>
        <v>5.2499999999999982</v>
      </c>
      <c r="B36" s="3">
        <f>'[1]7E - 8E - 9E - 10E'!$T36</f>
        <v>2.3719809319464455</v>
      </c>
      <c r="C36" s="3">
        <f>'[2]7E - 8E - 9E - 10E'!$T36</f>
        <v>1.6783759378236569</v>
      </c>
      <c r="D36" s="3">
        <f>'[3]7E - 8E - 9E - 10E'!$T36</f>
        <v>2.0141483232042061</v>
      </c>
      <c r="E36" s="3">
        <f t="shared" si="0"/>
        <v>2.021501730991436</v>
      </c>
      <c r="F36" s="3"/>
      <c r="G36" s="3">
        <f>'[1]7E - 8E - 9E - 10E'!$O36</f>
        <v>1.8664465623390072</v>
      </c>
      <c r="H36" s="3">
        <f>'[2]7E - 8E - 9E - 10E'!$O36</f>
        <v>0.58868631889685796</v>
      </c>
      <c r="I36" s="3">
        <f>'[3]7E - 8E - 9E - 10E'!$O36</f>
        <v>1.5507529643935851</v>
      </c>
      <c r="J36" s="3">
        <f t="shared" si="1"/>
        <v>1.3352952818764834</v>
      </c>
      <c r="K36" s="3"/>
      <c r="L36" s="3">
        <f>'[1]7E - 8E - 9E - 10E'!$J36</f>
        <v>1.3460029429058293</v>
      </c>
      <c r="M36" s="3">
        <f>'[2]7E - 8E - 9E - 10E'!$J36</f>
        <v>0.59184672273947692</v>
      </c>
      <c r="N36" s="3">
        <f>'[3]7E - 8E - 9E - 10E'!$J36</f>
        <v>1.1183230569343428</v>
      </c>
      <c r="O36" s="3">
        <f t="shared" si="2"/>
        <v>1.0187242408598831</v>
      </c>
      <c r="P36" s="3"/>
      <c r="Q36" s="3">
        <f>'[1]7E - 8E - 9E - 10E'!$E36</f>
        <v>0.76983007769753187</v>
      </c>
      <c r="R36" s="3">
        <f>'[2]7E - 8E - 9E - 10E'!$E36</f>
        <v>0.47510377783608876</v>
      </c>
      <c r="S36" s="3">
        <f>'[3]7E - 8E - 9E - 10E'!$E36</f>
        <v>0.58761583492381164</v>
      </c>
      <c r="T36" s="3">
        <f t="shared" si="3"/>
        <v>0.61084989681914414</v>
      </c>
    </row>
    <row r="37" spans="1:20" x14ac:dyDescent="0.25">
      <c r="A37" s="3">
        <f t="shared" si="4"/>
        <v>5.3333333333333313</v>
      </c>
      <c r="B37" s="3">
        <f>'[1]7E - 8E - 9E - 10E'!$T37</f>
        <v>2.0398905938058745</v>
      </c>
      <c r="C37" s="3">
        <f>'[2]7E - 8E - 9E - 10E'!$T37</f>
        <v>1.5449866895502173</v>
      </c>
      <c r="D37" s="3">
        <f>'[3]7E - 8E - 9E - 10E'!$T37</f>
        <v>1.9729218433874516</v>
      </c>
      <c r="E37" s="3">
        <f t="shared" si="0"/>
        <v>1.8525997089145145</v>
      </c>
      <c r="F37" s="3"/>
      <c r="G37" s="3">
        <f>'[1]7E - 8E - 9E - 10E'!$O37</f>
        <v>1.5958182902110956</v>
      </c>
      <c r="H37" s="3">
        <f>'[2]7E - 8E - 9E - 10E'!$O37</f>
        <v>0.64936012549669997</v>
      </c>
      <c r="I37" s="3">
        <f>'[3]7E - 8E - 9E - 10E'!$O37</f>
        <v>1.496484025768638</v>
      </c>
      <c r="J37" s="3">
        <f t="shared" si="1"/>
        <v>1.2472208138254779</v>
      </c>
      <c r="K37" s="3"/>
      <c r="L37" s="3">
        <f>'[1]7E - 8E - 9E - 10E'!$J37</f>
        <v>1.3713097064537991</v>
      </c>
      <c r="M37" s="3">
        <f>'[2]7E - 8E - 9E - 10E'!$J37</f>
        <v>0.59052268477282788</v>
      </c>
      <c r="N37" s="3">
        <f>'[3]7E - 8E - 9E - 10E'!$J37</f>
        <v>1.1019013532183057</v>
      </c>
      <c r="O37" s="3">
        <f t="shared" si="2"/>
        <v>1.0212445814816442</v>
      </c>
      <c r="P37" s="3"/>
      <c r="Q37" s="3">
        <f>'[1]7E - 8E - 9E - 10E'!$E37</f>
        <v>0.78974405156657002</v>
      </c>
      <c r="R37" s="3">
        <f>'[2]7E - 8E - 9E - 10E'!$E37</f>
        <v>0.43741293664415482</v>
      </c>
      <c r="S37" s="3">
        <f>'[3]7E - 8E - 9E - 10E'!$E37</f>
        <v>0.52872917408665043</v>
      </c>
      <c r="T37" s="3">
        <f t="shared" si="3"/>
        <v>0.58529538743245835</v>
      </c>
    </row>
    <row r="38" spans="1:20" x14ac:dyDescent="0.25">
      <c r="A38" s="3">
        <f t="shared" si="4"/>
        <v>5.4166666666666643</v>
      </c>
      <c r="B38" s="3">
        <f>'[1]7E - 8E - 9E - 10E'!$T38</f>
        <v>2.1134794032708148</v>
      </c>
      <c r="C38" s="3">
        <f>'[2]7E - 8E - 9E - 10E'!$T38</f>
        <v>1.859452733079368</v>
      </c>
      <c r="D38" s="3">
        <f>'[3]7E - 8E - 9E - 10E'!$T38</f>
        <v>1.7819594736801148</v>
      </c>
      <c r="E38" s="3">
        <f t="shared" si="0"/>
        <v>1.9182972033434325</v>
      </c>
      <c r="F38" s="3"/>
      <c r="G38" s="3">
        <f>'[1]7E - 8E - 9E - 10E'!$O38</f>
        <v>1.7982370957574432</v>
      </c>
      <c r="H38" s="3">
        <f>'[2]7E - 8E - 9E - 10E'!$O38</f>
        <v>0.53207803093452322</v>
      </c>
      <c r="I38" s="3">
        <f>'[3]7E - 8E - 9E - 10E'!$O38</f>
        <v>1.4987768635704461</v>
      </c>
      <c r="J38" s="3">
        <f t="shared" si="1"/>
        <v>1.2763639967541376</v>
      </c>
      <c r="K38" s="3"/>
      <c r="L38" s="3">
        <f>'[1]7E - 8E - 9E - 10E'!$J38</f>
        <v>1.3537921173148839</v>
      </c>
      <c r="M38" s="3">
        <f>'[2]7E - 8E - 9E - 10E'!$J38</f>
        <v>0.51087072394216393</v>
      </c>
      <c r="N38" s="3">
        <f>'[3]7E - 8E - 9E - 10E'!$J38</f>
        <v>1.1741977652540208</v>
      </c>
      <c r="O38" s="3">
        <f t="shared" si="2"/>
        <v>1.0129535355036896</v>
      </c>
      <c r="P38" s="3"/>
      <c r="Q38" s="3">
        <f>'[1]7E - 8E - 9E - 10E'!$E38</f>
        <v>0.77242107157253093</v>
      </c>
      <c r="R38" s="3">
        <f>'[2]7E - 8E - 9E - 10E'!$E38</f>
        <v>0.44999009870123952</v>
      </c>
      <c r="S38" s="3">
        <f>'[3]7E - 8E - 9E - 10E'!$E38</f>
        <v>0.5344200985056039</v>
      </c>
      <c r="T38" s="3">
        <f t="shared" si="3"/>
        <v>0.58561042292645815</v>
      </c>
    </row>
    <row r="39" spans="1:20" x14ac:dyDescent="0.25">
      <c r="A39" s="3">
        <f t="shared" si="4"/>
        <v>5.4999999999999973</v>
      </c>
      <c r="B39" s="3">
        <f>'[1]7E - 8E - 9E - 10E'!$T39</f>
        <v>2.3398571440161624</v>
      </c>
      <c r="C39" s="3">
        <f>'[2]7E - 8E - 9E - 10E'!$T39</f>
        <v>1.6162374187568995</v>
      </c>
      <c r="D39" s="3">
        <f>'[3]7E - 8E - 9E - 10E'!$T39</f>
        <v>2.3934460729801623</v>
      </c>
      <c r="E39" s="3">
        <f t="shared" si="0"/>
        <v>2.1165135452510748</v>
      </c>
      <c r="F39" s="3"/>
      <c r="G39" s="3">
        <f>'[1]7E - 8E - 9E - 10E'!$O39</f>
        <v>2.2109742748591041</v>
      </c>
      <c r="H39" s="3">
        <f>'[2]7E - 8E - 9E - 10E'!$O39</f>
        <v>0.51358035943391855</v>
      </c>
      <c r="I39" s="3">
        <f>'[3]7E - 8E - 9E - 10E'!$O39</f>
        <v>1.5030973388883242</v>
      </c>
      <c r="J39" s="3">
        <f t="shared" si="1"/>
        <v>1.4092173243937822</v>
      </c>
      <c r="K39" s="3"/>
      <c r="L39" s="3">
        <f>'[1]7E - 8E - 9E - 10E'!$J39</f>
        <v>1.4337068881099517</v>
      </c>
      <c r="M39" s="3">
        <f>'[2]7E - 8E - 9E - 10E'!$J39</f>
        <v>0.4783353799237326</v>
      </c>
      <c r="N39" s="3">
        <f>'[3]7E - 8E - 9E - 10E'!$J39</f>
        <v>1.0517526056065118</v>
      </c>
      <c r="O39" s="3">
        <f t="shared" si="2"/>
        <v>0.98793162454673211</v>
      </c>
      <c r="P39" s="3"/>
      <c r="Q39" s="3">
        <f>'[1]7E - 8E - 9E - 10E'!$E39</f>
        <v>0.85553351025147606</v>
      </c>
      <c r="R39" s="3">
        <f>'[2]7E - 8E - 9E - 10E'!$E39</f>
        <v>0.4446154552788909</v>
      </c>
      <c r="S39" s="3">
        <f>'[3]7E - 8E - 9E - 10E'!$E39</f>
        <v>0.55305748557588752</v>
      </c>
      <c r="T39" s="3">
        <f t="shared" si="3"/>
        <v>0.61773548370208475</v>
      </c>
    </row>
    <row r="40" spans="1:20" x14ac:dyDescent="0.25">
      <c r="A40" s="3">
        <f t="shared" si="4"/>
        <v>5.5833333333333304</v>
      </c>
      <c r="B40" s="3">
        <f>'[1]7E - 8E - 9E - 10E'!$T40</f>
        <v>2.0783222691070828</v>
      </c>
      <c r="C40" s="3">
        <f>'[2]7E - 8E - 9E - 10E'!$T40</f>
        <v>1.9402757657006298</v>
      </c>
      <c r="D40" s="3">
        <f>'[3]7E - 8E - 9E - 10E'!$T40</f>
        <v>2.4505125336232361</v>
      </c>
      <c r="E40" s="3">
        <f t="shared" si="0"/>
        <v>2.1563701894769829</v>
      </c>
      <c r="F40" s="3"/>
      <c r="G40" s="3">
        <f>'[1]7E - 8E - 9E - 10E'!$O40</f>
        <v>1.8249630783118802</v>
      </c>
      <c r="H40" s="3">
        <f>'[2]7E - 8E - 9E - 10E'!$O40</f>
        <v>0.58503322187185769</v>
      </c>
      <c r="I40" s="3">
        <f>'[3]7E - 8E - 9E - 10E'!$O40</f>
        <v>1.6520712333245617</v>
      </c>
      <c r="J40" s="3">
        <f t="shared" si="1"/>
        <v>1.3540225111694333</v>
      </c>
      <c r="K40" s="3"/>
      <c r="L40" s="3">
        <f>'[1]7E - 8E - 9E - 10E'!$J40</f>
        <v>1.4612131125529559</v>
      </c>
      <c r="M40" s="3">
        <f>'[2]7E - 8E - 9E - 10E'!$J40</f>
        <v>0.47334842012695433</v>
      </c>
      <c r="N40" s="3">
        <f>'[3]7E - 8E - 9E - 10E'!$J40</f>
        <v>0.82315079344637043</v>
      </c>
      <c r="O40" s="3">
        <f t="shared" si="2"/>
        <v>0.91923744204209357</v>
      </c>
      <c r="P40" s="3"/>
      <c r="Q40" s="3">
        <f>'[1]7E - 8E - 9E - 10E'!$E40</f>
        <v>0.71761704818763716</v>
      </c>
      <c r="R40" s="3">
        <f>'[2]7E - 8E - 9E - 10E'!$E40</f>
        <v>0.44587881537516372</v>
      </c>
      <c r="S40" s="3">
        <f>'[3]7E - 8E - 9E - 10E'!$E40</f>
        <v>0.68484046263754472</v>
      </c>
      <c r="T40" s="3">
        <f t="shared" si="3"/>
        <v>0.61611210873344857</v>
      </c>
    </row>
    <row r="41" spans="1:20" x14ac:dyDescent="0.25">
      <c r="A41" s="3">
        <f t="shared" si="4"/>
        <v>5.6666666666666634</v>
      </c>
      <c r="B41" s="3">
        <f>'[1]7E - 8E - 9E - 10E'!$T41</f>
        <v>2.1542684668804655</v>
      </c>
      <c r="C41" s="3">
        <f>'[2]7E - 8E - 9E - 10E'!$T41</f>
        <v>1.8259871722834635</v>
      </c>
      <c r="D41" s="3">
        <f>'[3]7E - 8E - 9E - 10E'!$T41</f>
        <v>2.6403807274646316</v>
      </c>
      <c r="E41" s="3">
        <f t="shared" si="0"/>
        <v>2.2068787888761867</v>
      </c>
      <c r="F41" s="3"/>
      <c r="G41" s="3">
        <f>'[1]7E - 8E - 9E - 10E'!$O41</f>
        <v>1.623467474254535</v>
      </c>
      <c r="H41" s="3">
        <f>'[2]7E - 8E - 9E - 10E'!$O41</f>
        <v>0.819086672384708</v>
      </c>
      <c r="I41" s="3">
        <f>'[3]7E - 8E - 9E - 10E'!$O41</f>
        <v>1.5537297179473639</v>
      </c>
      <c r="J41" s="3">
        <f t="shared" si="1"/>
        <v>1.3320946215288689</v>
      </c>
      <c r="K41" s="3"/>
      <c r="L41" s="3">
        <f>'[1]7E - 8E - 9E - 10E'!$J41</f>
        <v>1.3311631200471039</v>
      </c>
      <c r="M41" s="3">
        <f>'[2]7E - 8E - 9E - 10E'!$J41</f>
        <v>0.48606305691391022</v>
      </c>
      <c r="N41" s="3">
        <f>'[3]7E - 8E - 9E - 10E'!$J41</f>
        <v>0.92543230860397507</v>
      </c>
      <c r="O41" s="3">
        <f t="shared" si="2"/>
        <v>0.91421949518832968</v>
      </c>
      <c r="P41" s="3"/>
      <c r="Q41" s="3">
        <f>'[1]7E - 8E - 9E - 10E'!$E41</f>
        <v>0.73757294618604596</v>
      </c>
      <c r="R41" s="3">
        <f>'[2]7E - 8E - 9E - 10E'!$E41</f>
        <v>0.46455869644020042</v>
      </c>
      <c r="S41" s="3">
        <f>'[3]7E - 8E - 9E - 10E'!$E41</f>
        <v>0.66318453444154557</v>
      </c>
      <c r="T41" s="3">
        <f t="shared" si="3"/>
        <v>0.62177205902259736</v>
      </c>
    </row>
    <row r="42" spans="1:20" x14ac:dyDescent="0.25">
      <c r="A42" s="3">
        <f t="shared" si="4"/>
        <v>5.7499999999999964</v>
      </c>
      <c r="B42" s="3">
        <f>'[1]7E - 8E - 9E - 10E'!$T42</f>
        <v>2.1842846443827764</v>
      </c>
      <c r="C42" s="3">
        <f>'[2]7E - 8E - 9E - 10E'!$T42</f>
        <v>1.4694963872915887</v>
      </c>
      <c r="D42" s="3">
        <f>'[3]7E - 8E - 9E - 10E'!$T42</f>
        <v>2.5026692062630564</v>
      </c>
      <c r="E42" s="3">
        <f t="shared" si="0"/>
        <v>2.0521500793124736</v>
      </c>
      <c r="F42" s="3"/>
      <c r="G42" s="3">
        <f>'[1]7E - 8E - 9E - 10E'!$O42</f>
        <v>1.6805797072177142</v>
      </c>
      <c r="H42" s="3">
        <f>'[2]7E - 8E - 9E - 10E'!$O42</f>
        <v>0.7582433050969215</v>
      </c>
      <c r="I42" s="3">
        <f>'[3]7E - 8E - 9E - 10E'!$O42</f>
        <v>1.7267764978295044</v>
      </c>
      <c r="J42" s="3">
        <f t="shared" si="1"/>
        <v>1.3885331700480468</v>
      </c>
      <c r="K42" s="3"/>
      <c r="L42" s="3">
        <f>'[1]7E - 8E - 9E - 10E'!$J42</f>
        <v>1.2239575655986177</v>
      </c>
      <c r="M42" s="3">
        <f>'[2]7E - 8E - 9E - 10E'!$J42</f>
        <v>0.50944329629176999</v>
      </c>
      <c r="N42" s="3">
        <f>'[3]7E - 8E - 9E - 10E'!$J42</f>
        <v>1.0011080124023259</v>
      </c>
      <c r="O42" s="3">
        <f t="shared" si="2"/>
        <v>0.9115029580975712</v>
      </c>
      <c r="P42" s="3"/>
      <c r="Q42" s="3">
        <f>'[1]7E - 8E - 9E - 10E'!$E42</f>
        <v>0.72904661922308445</v>
      </c>
      <c r="R42" s="3">
        <f>'[2]7E - 8E - 9E - 10E'!$E42</f>
        <v>0.47209406045532681</v>
      </c>
      <c r="S42" s="3">
        <f>'[3]7E - 8E - 9E - 10E'!$E42</f>
        <v>0.6022335610823133</v>
      </c>
      <c r="T42" s="3">
        <f t="shared" si="3"/>
        <v>0.60112474692024154</v>
      </c>
    </row>
    <row r="43" spans="1:20" x14ac:dyDescent="0.25">
      <c r="A43" s="3">
        <f t="shared" si="4"/>
        <v>5.8333333333333295</v>
      </c>
      <c r="B43" s="3">
        <f>'[1]7E - 8E - 9E - 10E'!$T43</f>
        <v>2.3348389850840179</v>
      </c>
      <c r="C43" s="3">
        <f>'[2]7E - 8E - 9E - 10E'!$T43</f>
        <v>1.9181136476381402</v>
      </c>
      <c r="D43" s="3">
        <f>'[3]7E - 8E - 9E - 10E'!$T43</f>
        <v>2.2826076038030738</v>
      </c>
      <c r="E43" s="3">
        <f t="shared" si="0"/>
        <v>2.178520078841744</v>
      </c>
      <c r="F43" s="3"/>
      <c r="G43" s="3">
        <f>'[1]7E - 8E - 9E - 10E'!$O43</f>
        <v>2.0361844607577648</v>
      </c>
      <c r="H43" s="3">
        <f>'[2]7E - 8E - 9E - 10E'!$O43</f>
        <v>0.60617183830157217</v>
      </c>
      <c r="I43" s="3">
        <f>'[3]7E - 8E - 9E - 10E'!$O43</f>
        <v>1.3896771960958691</v>
      </c>
      <c r="J43" s="3">
        <f t="shared" si="1"/>
        <v>1.3440111650517352</v>
      </c>
      <c r="K43" s="3"/>
      <c r="L43" s="3">
        <f>'[1]7E - 8E - 9E - 10E'!$J43</f>
        <v>1.2015930570482174</v>
      </c>
      <c r="M43" s="3">
        <f>'[2]7E - 8E - 9E - 10E'!$J43</f>
        <v>0.48729126683385215</v>
      </c>
      <c r="N43" s="3">
        <f>'[3]7E - 8E - 9E - 10E'!$J43</f>
        <v>0.98914284909001349</v>
      </c>
      <c r="O43" s="3">
        <f t="shared" si="2"/>
        <v>0.89267572432402764</v>
      </c>
      <c r="P43" s="3"/>
      <c r="Q43" s="3">
        <f>'[1]7E - 8E - 9E - 10E'!$E43</f>
        <v>0.72654242309704475</v>
      </c>
      <c r="R43" s="3">
        <f>'[2]7E - 8E - 9E - 10E'!$E43</f>
        <v>0.45440511957146229</v>
      </c>
      <c r="S43" s="3">
        <f>'[3]7E - 8E - 9E - 10E'!$E43</f>
        <v>0.5688867197029942</v>
      </c>
      <c r="T43" s="3">
        <f t="shared" si="3"/>
        <v>0.58327808745716714</v>
      </c>
    </row>
    <row r="44" spans="1:20" x14ac:dyDescent="0.25">
      <c r="A44" s="3">
        <f t="shared" si="4"/>
        <v>5.9166666666666625</v>
      </c>
      <c r="B44" s="3">
        <f>'[1]7E - 8E - 9E - 10E'!$T44</f>
        <v>2.2970775669277983</v>
      </c>
      <c r="C44" s="3">
        <f>'[2]7E - 8E - 9E - 10E'!$T44</f>
        <v>1.4114632455975402</v>
      </c>
      <c r="D44" s="3">
        <f>'[3]7E - 8E - 9E - 10E'!$T44</f>
        <v>2.1199543136257137</v>
      </c>
      <c r="E44" s="3">
        <f t="shared" si="0"/>
        <v>1.9428317087170175</v>
      </c>
      <c r="F44" s="3"/>
      <c r="G44" s="3">
        <f>'[1]7E - 8E - 9E - 10E'!$O44</f>
        <v>1.7090275400967054</v>
      </c>
      <c r="H44" s="3">
        <f>'[2]7E - 8E - 9E - 10E'!$O44</f>
        <v>0.64641342799211121</v>
      </c>
      <c r="I44" s="3">
        <f>'[3]7E - 8E - 9E - 10E'!$O44</f>
        <v>1.5654650636821095</v>
      </c>
      <c r="J44" s="3">
        <f t="shared" si="1"/>
        <v>1.3069686772569755</v>
      </c>
      <c r="K44" s="3"/>
      <c r="L44" s="3">
        <f>'[1]7E - 8E - 9E - 10E'!$J44</f>
        <v>1.2535384250832728</v>
      </c>
      <c r="M44" s="3">
        <f>'[2]7E - 8E - 9E - 10E'!$J44</f>
        <v>0.52880524805564233</v>
      </c>
      <c r="N44" s="3">
        <f>'[3]7E - 8E - 9E - 10E'!$J44</f>
        <v>0.94537428598856377</v>
      </c>
      <c r="O44" s="3">
        <f t="shared" si="2"/>
        <v>0.90923931970915961</v>
      </c>
      <c r="P44" s="3"/>
      <c r="Q44" s="3">
        <f>'[1]7E - 8E - 9E - 10E'!$E44</f>
        <v>0.78392475931329941</v>
      </c>
      <c r="R44" s="3">
        <f>'[2]7E - 8E - 9E - 10E'!$E44</f>
        <v>0.45615746709067995</v>
      </c>
      <c r="S44" s="3">
        <f>'[3]7E - 8E - 9E - 10E'!$E44</f>
        <v>0.59377991376140971</v>
      </c>
      <c r="T44" s="3">
        <f t="shared" si="3"/>
        <v>0.61128738005512961</v>
      </c>
    </row>
    <row r="45" spans="1:20" x14ac:dyDescent="0.25">
      <c r="A45" s="3">
        <f t="shared" si="4"/>
        <v>5.9999999999999956</v>
      </c>
      <c r="B45" s="3">
        <f>'[1]7E - 8E - 9E - 10E'!$T45</f>
        <v>2.5165363547569175</v>
      </c>
      <c r="C45" s="3">
        <f>'[2]7E - 8E - 9E - 10E'!$T45</f>
        <v>1.3636759645289813</v>
      </c>
      <c r="D45" s="3">
        <f>'[3]7E - 8E - 9E - 10E'!$T45</f>
        <v>2.4304489658544304</v>
      </c>
      <c r="E45" s="3">
        <f t="shared" si="0"/>
        <v>2.1035537617134428</v>
      </c>
      <c r="F45" s="3"/>
      <c r="G45" s="3">
        <f>'[1]7E - 8E - 9E - 10E'!$O45</f>
        <v>2.2117961176169203</v>
      </c>
      <c r="H45" s="3">
        <f>'[2]7E - 8E - 9E - 10E'!$O45</f>
        <v>0.81279421547966979</v>
      </c>
      <c r="I45" s="3">
        <f>'[3]7E - 8E - 9E - 10E'!$O45</f>
        <v>1.6129839614344668</v>
      </c>
      <c r="J45" s="3">
        <f t="shared" si="1"/>
        <v>1.5458580981770191</v>
      </c>
      <c r="K45" s="3"/>
      <c r="L45" s="3">
        <f>'[1]7E - 8E - 9E - 10E'!$J45</f>
        <v>1.2225445026761446</v>
      </c>
      <c r="M45" s="3">
        <f>'[2]7E - 8E - 9E - 10E'!$J45</f>
        <v>0.48055067155055647</v>
      </c>
      <c r="N45" s="3">
        <f>'[3]7E - 8E - 9E - 10E'!$J45</f>
        <v>1.2341644257990434</v>
      </c>
      <c r="O45" s="3">
        <f t="shared" si="2"/>
        <v>0.97908653334191487</v>
      </c>
      <c r="P45" s="3"/>
      <c r="Q45" s="3">
        <f>'[1]7E - 8E - 9E - 10E'!$E45</f>
        <v>0.82689697501555959</v>
      </c>
      <c r="R45" s="3">
        <f>'[2]7E - 8E - 9E - 10E'!$E45</f>
        <v>0.44179128146906138</v>
      </c>
      <c r="S45" s="3">
        <f>'[3]7E - 8E - 9E - 10E'!$E45</f>
        <v>0.56702138311249095</v>
      </c>
      <c r="T45" s="3">
        <f t="shared" si="3"/>
        <v>0.61190321319903729</v>
      </c>
    </row>
    <row r="46" spans="1:20" x14ac:dyDescent="0.25">
      <c r="A46" s="3">
        <f t="shared" si="4"/>
        <v>6.0833333333333286</v>
      </c>
      <c r="B46" s="3">
        <f>'[1]7E - 8E - 9E - 10E'!$T46</f>
        <v>2.4913195591382578</v>
      </c>
      <c r="C46" s="3">
        <f>'[2]7E - 8E - 9E - 10E'!$T46</f>
        <v>1.5248992133527601</v>
      </c>
      <c r="D46" s="3">
        <f>'[3]7E - 8E - 9E - 10E'!$T46</f>
        <v>2.6902059728470031</v>
      </c>
      <c r="E46" s="3">
        <f t="shared" si="0"/>
        <v>2.2354749151126736</v>
      </c>
      <c r="F46" s="3"/>
      <c r="G46" s="3">
        <f>'[1]7E - 8E - 9E - 10E'!$O46</f>
        <v>1.6990253978488814</v>
      </c>
      <c r="H46" s="3">
        <f>'[2]7E - 8E - 9E - 10E'!$O46</f>
        <v>0.75685717003803332</v>
      </c>
      <c r="I46" s="3">
        <f>'[3]7E - 8E - 9E - 10E'!$O46</f>
        <v>1.6969123393509227</v>
      </c>
      <c r="J46" s="3">
        <f t="shared" si="1"/>
        <v>1.384264969079279</v>
      </c>
      <c r="K46" s="3"/>
      <c r="L46" s="3">
        <f>'[1]7E - 8E - 9E - 10E'!$J46</f>
        <v>1.3310647756503169</v>
      </c>
      <c r="M46" s="3">
        <f>'[2]7E - 8E - 9E - 10E'!$J46</f>
        <v>0.52366944577437213</v>
      </c>
      <c r="N46" s="3">
        <f>'[3]7E - 8E - 9E - 10E'!$J46</f>
        <v>1.3488016608384588</v>
      </c>
      <c r="O46" s="3">
        <f t="shared" si="2"/>
        <v>1.0678452940877159</v>
      </c>
      <c r="P46" s="3"/>
      <c r="Q46" s="3">
        <f>'[1]7E - 8E - 9E - 10E'!$E46</f>
        <v>0.76262822769911864</v>
      </c>
      <c r="R46" s="3">
        <f>'[2]7E - 8E - 9E - 10E'!$E46</f>
        <v>0.42915494775296825</v>
      </c>
      <c r="S46" s="3">
        <f>'[3]7E - 8E - 9E - 10E'!$E46</f>
        <v>0.58423139346522301</v>
      </c>
      <c r="T46" s="3">
        <f t="shared" si="3"/>
        <v>0.59200485630576993</v>
      </c>
    </row>
    <row r="47" spans="1:20" x14ac:dyDescent="0.25">
      <c r="A47" s="3">
        <f t="shared" si="4"/>
        <v>6.1666666666666616</v>
      </c>
      <c r="B47" s="3">
        <f>'[1]7E - 8E - 9E - 10E'!$T47</f>
        <v>2.4139895916925855</v>
      </c>
      <c r="C47" s="3">
        <f>'[2]7E - 8E - 9E - 10E'!$T47</f>
        <v>1.4426897630721871</v>
      </c>
      <c r="D47" s="3">
        <f>'[3]7E - 8E - 9E - 10E'!$T47</f>
        <v>2.587952690835158</v>
      </c>
      <c r="E47" s="3">
        <f t="shared" si="0"/>
        <v>2.1482106818666438</v>
      </c>
      <c r="F47" s="3"/>
      <c r="G47" s="3">
        <f>'[1]7E - 8E - 9E - 10E'!$O47</f>
        <v>1.7484073616854632</v>
      </c>
      <c r="H47" s="3">
        <f>'[2]7E - 8E - 9E - 10E'!$O47</f>
        <v>0.92597969545310443</v>
      </c>
      <c r="I47" s="3">
        <f>'[3]7E - 8E - 9E - 10E'!$O47</f>
        <v>1.6460222935377227</v>
      </c>
      <c r="J47" s="3">
        <f t="shared" si="1"/>
        <v>1.4401364502254301</v>
      </c>
      <c r="K47" s="3"/>
      <c r="L47" s="3">
        <f>'[1]7E - 8E - 9E - 10E'!$J47</f>
        <v>1.3945981805734844</v>
      </c>
      <c r="M47" s="3">
        <f>'[2]7E - 8E - 9E - 10E'!$J47</f>
        <v>0.58296388330775339</v>
      </c>
      <c r="N47" s="3">
        <f>'[3]7E - 8E - 9E - 10E'!$J47</f>
        <v>1.1592855072663473</v>
      </c>
      <c r="O47" s="3">
        <f t="shared" si="2"/>
        <v>1.0456158570491951</v>
      </c>
      <c r="P47" s="3"/>
      <c r="Q47" s="3">
        <f>'[1]7E - 8E - 9E - 10E'!$E47</f>
        <v>0.77935207369188242</v>
      </c>
      <c r="R47" s="3">
        <f>'[2]7E - 8E - 9E - 10E'!$E47</f>
        <v>0.43035034950237266</v>
      </c>
      <c r="S47" s="3">
        <f>'[3]7E - 8E - 9E - 10E'!$E47</f>
        <v>0.55791046156587842</v>
      </c>
      <c r="T47" s="3">
        <f t="shared" si="3"/>
        <v>0.58920429492004445</v>
      </c>
    </row>
    <row r="48" spans="1:20" x14ac:dyDescent="0.25">
      <c r="A48" s="3">
        <f t="shared" si="4"/>
        <v>6.2499999999999947</v>
      </c>
      <c r="B48" s="3">
        <f>'[1]7E - 8E - 9E - 10E'!$T48</f>
        <v>2.4640392287187876</v>
      </c>
      <c r="C48" s="3">
        <f>'[2]7E - 8E - 9E - 10E'!$T48</f>
        <v>1.5981413688408295</v>
      </c>
      <c r="D48" s="3">
        <f>'[3]7E - 8E - 9E - 10E'!$T48</f>
        <v>2.5646787466138181</v>
      </c>
      <c r="E48" s="3">
        <f t="shared" si="0"/>
        <v>2.2089531147244785</v>
      </c>
      <c r="F48" s="3"/>
      <c r="G48" s="3">
        <f>'[1]7E - 8E - 9E - 10E'!$O48</f>
        <v>1.6755428043274383</v>
      </c>
      <c r="H48" s="3">
        <f>'[2]7E - 8E - 9E - 10E'!$O48</f>
        <v>0.89404936945723668</v>
      </c>
      <c r="I48" s="3">
        <f>'[3]7E - 8E - 9E - 10E'!$O48</f>
        <v>1.4753159873014392</v>
      </c>
      <c r="J48" s="3">
        <f t="shared" si="1"/>
        <v>1.3483027203620379</v>
      </c>
      <c r="K48" s="3"/>
      <c r="L48" s="3">
        <f>'[1]7E - 8E - 9E - 10E'!$J48</f>
        <v>1.3036124915380747</v>
      </c>
      <c r="M48" s="3">
        <f>'[2]7E - 8E - 9E - 10E'!$J48</f>
        <v>0.57510852452832684</v>
      </c>
      <c r="N48" s="3">
        <f>'[3]7E - 8E - 9E - 10E'!$J48</f>
        <v>0.9306075073689819</v>
      </c>
      <c r="O48" s="3">
        <f t="shared" si="2"/>
        <v>0.93644284114512788</v>
      </c>
      <c r="P48" s="3"/>
      <c r="Q48" s="3">
        <f>'[1]7E - 8E - 9E - 10E'!$E48</f>
        <v>0.91579397768883164</v>
      </c>
      <c r="R48" s="3">
        <f>'[2]7E - 8E - 9E - 10E'!$E48</f>
        <v>0.43170365362406371</v>
      </c>
      <c r="S48" s="3">
        <f>'[3]7E - 8E - 9E - 10E'!$E48</f>
        <v>0.58476391067838607</v>
      </c>
      <c r="T48" s="3">
        <f t="shared" si="3"/>
        <v>0.64408718066376058</v>
      </c>
    </row>
    <row r="49" spans="1:20" x14ac:dyDescent="0.25">
      <c r="A49" s="3">
        <f t="shared" si="4"/>
        <v>6.3333333333333277</v>
      </c>
      <c r="B49" s="3">
        <f>'[1]7E - 8E - 9E - 10E'!$T49</f>
        <v>2.841894791677694</v>
      </c>
      <c r="C49" s="3">
        <f>'[2]7E - 8E - 9E - 10E'!$T49</f>
        <v>2.1477510713306511</v>
      </c>
      <c r="D49" s="3">
        <f>'[3]7E - 8E - 9E - 10E'!$T49</f>
        <v>3.329527578100334</v>
      </c>
      <c r="E49" s="3">
        <f t="shared" si="0"/>
        <v>2.7730578137028932</v>
      </c>
      <c r="F49" s="3"/>
      <c r="G49" s="3">
        <f>'[1]7E - 8E - 9E - 10E'!$O49</f>
        <v>1.6144719741909177</v>
      </c>
      <c r="H49" s="3">
        <f>'[2]7E - 8E - 9E - 10E'!$O49</f>
        <v>0.86551185892937865</v>
      </c>
      <c r="I49" s="3">
        <f>'[3]7E - 8E - 9E - 10E'!$O49</f>
        <v>1.7057727643643694</v>
      </c>
      <c r="J49" s="3">
        <f t="shared" si="1"/>
        <v>1.3952521991615552</v>
      </c>
      <c r="K49" s="3"/>
      <c r="L49" s="3">
        <f>'[1]7E - 8E - 9E - 10E'!$J49</f>
        <v>1.2244885347415906</v>
      </c>
      <c r="M49" s="3">
        <f>'[2]7E - 8E - 9E - 10E'!$J49</f>
        <v>0.49013204425341833</v>
      </c>
      <c r="N49" s="3">
        <f>'[3]7E - 8E - 9E - 10E'!$J49</f>
        <v>0.92693206699425079</v>
      </c>
      <c r="O49" s="3">
        <f t="shared" si="2"/>
        <v>0.88051754866308662</v>
      </c>
      <c r="P49" s="3"/>
      <c r="Q49" s="3">
        <f>'[1]7E - 8E - 9E - 10E'!$E49</f>
        <v>0.83750123572842272</v>
      </c>
      <c r="R49" s="3">
        <f>'[2]7E - 8E - 9E - 10E'!$E49</f>
        <v>0.42984637574606843</v>
      </c>
      <c r="S49" s="3">
        <f>'[3]7E - 8E - 9E - 10E'!$E49</f>
        <v>0.59939329634359984</v>
      </c>
      <c r="T49" s="3">
        <f t="shared" si="3"/>
        <v>0.62224696927269696</v>
      </c>
    </row>
    <row r="50" spans="1:20" x14ac:dyDescent="0.25">
      <c r="A50" s="3">
        <f t="shared" si="4"/>
        <v>6.4166666666666607</v>
      </c>
      <c r="B50" s="3">
        <f>'[1]7E - 8E - 9E - 10E'!$T50</f>
        <v>3.1952757637643923</v>
      </c>
      <c r="C50" s="3">
        <f>'[2]7E - 8E - 9E - 10E'!$T50</f>
        <v>2.1503452342487703</v>
      </c>
      <c r="D50" s="3">
        <f>'[3]7E - 8E - 9E - 10E'!$T50</f>
        <v>3.2591434665272456</v>
      </c>
      <c r="E50" s="3">
        <f t="shared" si="0"/>
        <v>2.8682548215134691</v>
      </c>
      <c r="F50" s="3"/>
      <c r="G50" s="3">
        <f>'[1]7E - 8E - 9E - 10E'!$O50</f>
        <v>1.4713385254953113</v>
      </c>
      <c r="H50" s="3">
        <f>'[2]7E - 8E - 9E - 10E'!$O50</f>
        <v>0.95106808906392026</v>
      </c>
      <c r="I50" s="3">
        <f>'[3]7E - 8E - 9E - 10E'!$O50</f>
        <v>1.5346298407581775</v>
      </c>
      <c r="J50" s="3">
        <f t="shared" si="1"/>
        <v>1.3190121517724698</v>
      </c>
      <c r="K50" s="3"/>
      <c r="L50" s="3">
        <f>'[1]7E - 8E - 9E - 10E'!$J50</f>
        <v>1.4254163147174403</v>
      </c>
      <c r="M50" s="3">
        <f>'[2]7E - 8E - 9E - 10E'!$J50</f>
        <v>0.48988185243822852</v>
      </c>
      <c r="N50" s="3">
        <f>'[3]7E - 8E - 9E - 10E'!$J50</f>
        <v>1.0608166863521673</v>
      </c>
      <c r="O50" s="3">
        <f t="shared" si="2"/>
        <v>0.992038284502612</v>
      </c>
      <c r="P50" s="3"/>
      <c r="Q50" s="3">
        <f>'[1]7E - 8E - 9E - 10E'!$E50</f>
        <v>0.86765748009702404</v>
      </c>
      <c r="R50" s="3">
        <f>'[2]7E - 8E - 9E - 10E'!$E50</f>
        <v>0.42406335811292772</v>
      </c>
      <c r="S50" s="3">
        <f>'[3]7E - 8E - 9E - 10E'!$E50</f>
        <v>0.63648765082835657</v>
      </c>
      <c r="T50" s="3">
        <f t="shared" si="3"/>
        <v>0.64273616301276948</v>
      </c>
    </row>
    <row r="51" spans="1:20" x14ac:dyDescent="0.25">
      <c r="A51" s="3">
        <f t="shared" si="4"/>
        <v>6.4999999999999938</v>
      </c>
      <c r="B51" s="3">
        <f>'[1]7E - 8E - 9E - 10E'!$T51</f>
        <v>2.6306602003086894</v>
      </c>
      <c r="C51" s="3">
        <f>'[2]7E - 8E - 9E - 10E'!$T51</f>
        <v>2.1513914827630929</v>
      </c>
      <c r="D51" s="3">
        <f>'[3]7E - 8E - 9E - 10E'!$T51</f>
        <v>2.7237910954859328</v>
      </c>
      <c r="E51" s="3">
        <f t="shared" si="0"/>
        <v>2.5019475928525718</v>
      </c>
      <c r="F51" s="3"/>
      <c r="G51" s="3">
        <f>'[1]7E - 8E - 9E - 10E'!$O51</f>
        <v>1.4890277395791092</v>
      </c>
      <c r="H51" s="3">
        <f>'[2]7E - 8E - 9E - 10E'!$O51</f>
        <v>1.2639156890327705</v>
      </c>
      <c r="I51" s="3">
        <f>'[3]7E - 8E - 9E - 10E'!$O51</f>
        <v>1.5836921344091441</v>
      </c>
      <c r="J51" s="3">
        <f t="shared" si="1"/>
        <v>1.4455451876736747</v>
      </c>
      <c r="K51" s="3"/>
      <c r="L51" s="3">
        <f>'[1]7E - 8E - 9E - 10E'!$J51</f>
        <v>1.2677915918846183</v>
      </c>
      <c r="M51" s="3">
        <f>'[2]7E - 8E - 9E - 10E'!$J51</f>
        <v>0.48860559189496633</v>
      </c>
      <c r="N51" s="3">
        <f>'[3]7E - 8E - 9E - 10E'!$J51</f>
        <v>1.2315988236811295</v>
      </c>
      <c r="O51" s="3">
        <f t="shared" si="2"/>
        <v>0.99599866915357138</v>
      </c>
      <c r="P51" s="3"/>
      <c r="Q51" s="3">
        <f>'[1]7E - 8E - 9E - 10E'!$E51</f>
        <v>0.84602078189290608</v>
      </c>
      <c r="R51" s="3">
        <f>'[2]7E - 8E - 9E - 10E'!$E51</f>
        <v>0.42974301451513713</v>
      </c>
      <c r="S51" s="3">
        <f>'[3]7E - 8E - 9E - 10E'!$E51</f>
        <v>0.61326041804707132</v>
      </c>
      <c r="T51" s="3">
        <f t="shared" si="3"/>
        <v>0.62967473815170483</v>
      </c>
    </row>
    <row r="52" spans="1:20" x14ac:dyDescent="0.25">
      <c r="A52" s="3">
        <f t="shared" si="4"/>
        <v>6.5833333333333268</v>
      </c>
      <c r="B52" s="3">
        <f>'[1]7E - 8E - 9E - 10E'!$T52</f>
        <v>3.1797320691076374</v>
      </c>
      <c r="C52" s="3">
        <f>'[2]7E - 8E - 9E - 10E'!$T52</f>
        <v>2.1510035467324351</v>
      </c>
      <c r="D52" s="3">
        <f>'[3]7E - 8E - 9E - 10E'!$T52</f>
        <v>2.6751983385018296</v>
      </c>
      <c r="E52" s="3">
        <f t="shared" si="0"/>
        <v>2.6686446514473006</v>
      </c>
      <c r="F52" s="3"/>
      <c r="G52" s="3">
        <f>'[1]7E - 8E - 9E - 10E'!$O52</f>
        <v>1.5359825759092018</v>
      </c>
      <c r="H52" s="3">
        <f>'[2]7E - 8E - 9E - 10E'!$O52</f>
        <v>1.0991748014647063</v>
      </c>
      <c r="I52" s="3">
        <f>'[3]7E - 8E - 9E - 10E'!$O52</f>
        <v>1.6209027822244033</v>
      </c>
      <c r="J52" s="3">
        <f t="shared" si="1"/>
        <v>1.4186867198661037</v>
      </c>
      <c r="K52" s="3"/>
      <c r="L52" s="3">
        <f>'[1]7E - 8E - 9E - 10E'!$J52</f>
        <v>1.3263364667459292</v>
      </c>
      <c r="M52" s="3">
        <f>'[2]7E - 8E - 9E - 10E'!$J52</f>
        <v>0.48430481170458661</v>
      </c>
      <c r="N52" s="3">
        <f>'[3]7E - 8E - 9E - 10E'!$J52</f>
        <v>1.1649368571523677</v>
      </c>
      <c r="O52" s="3">
        <f t="shared" si="2"/>
        <v>0.99185937853429451</v>
      </c>
      <c r="P52" s="3"/>
      <c r="Q52" s="3">
        <f>'[1]7E - 8E - 9E - 10E'!$E52</f>
        <v>0.87121537217831768</v>
      </c>
      <c r="R52" s="3">
        <f>'[2]7E - 8E - 9E - 10E'!$E52</f>
        <v>0.42866006605160678</v>
      </c>
      <c r="S52" s="3">
        <f>'[3]7E - 8E - 9E - 10E'!$E52</f>
        <v>0.5871870587140422</v>
      </c>
      <c r="T52" s="3">
        <f t="shared" si="3"/>
        <v>0.62902083231465555</v>
      </c>
    </row>
    <row r="53" spans="1:20" x14ac:dyDescent="0.25">
      <c r="A53" s="3">
        <f t="shared" si="4"/>
        <v>6.6666666666666599</v>
      </c>
      <c r="B53" s="3">
        <f>'[1]7E - 8E - 9E - 10E'!$T53</f>
        <v>2.6776812235862608</v>
      </c>
      <c r="C53" s="3">
        <f>'[2]7E - 8E - 9E - 10E'!$T53</f>
        <v>2.1537796630955621</v>
      </c>
      <c r="D53" s="3">
        <f>'[3]7E - 8E - 9E - 10E'!$T53</f>
        <v>2.4040589676863329</v>
      </c>
      <c r="E53" s="3">
        <f t="shared" si="0"/>
        <v>2.4118399514560518</v>
      </c>
      <c r="F53" s="3"/>
      <c r="G53" s="3">
        <f>'[1]7E - 8E - 9E - 10E'!$O53</f>
        <v>1.4132007357623149</v>
      </c>
      <c r="H53" s="3">
        <f>'[2]7E - 8E - 9E - 10E'!$O53</f>
        <v>0.8872051556863545</v>
      </c>
      <c r="I53" s="3">
        <f>'[3]7E - 8E - 9E - 10E'!$O53</f>
        <v>1.4157476622415115</v>
      </c>
      <c r="J53" s="3">
        <f t="shared" si="1"/>
        <v>1.2387178512300603</v>
      </c>
      <c r="K53" s="3"/>
      <c r="L53" s="3">
        <f>'[1]7E - 8E - 9E - 10E'!$J53</f>
        <v>1.0014224453033111</v>
      </c>
      <c r="M53" s="3">
        <f>'[2]7E - 8E - 9E - 10E'!$J53</f>
        <v>0.48314483446867612</v>
      </c>
      <c r="N53" s="3">
        <f>'[3]7E - 8E - 9E - 10E'!$J53</f>
        <v>0.95696350887113024</v>
      </c>
      <c r="O53" s="3">
        <f t="shared" si="2"/>
        <v>0.81384359621437252</v>
      </c>
      <c r="P53" s="3"/>
      <c r="Q53" s="3">
        <f>'[1]7E - 8E - 9E - 10E'!$E53</f>
        <v>0.79503008396781571</v>
      </c>
      <c r="R53" s="3">
        <f>'[2]7E - 8E - 9E - 10E'!$E53</f>
        <v>0.4347592188375255</v>
      </c>
      <c r="S53" s="3">
        <f>'[3]7E - 8E - 9E - 10E'!$E53</f>
        <v>0.57052866306626482</v>
      </c>
      <c r="T53" s="3">
        <f t="shared" si="3"/>
        <v>0.60010598862386866</v>
      </c>
    </row>
    <row r="54" spans="1:20" x14ac:dyDescent="0.25">
      <c r="A54" s="3">
        <f t="shared" si="4"/>
        <v>6.7499999999999929</v>
      </c>
      <c r="B54" s="3">
        <f>'[1]7E - 8E - 9E - 10E'!$T54</f>
        <v>2.30739387720911</v>
      </c>
      <c r="C54" s="3">
        <f>'[2]7E - 8E - 9E - 10E'!$T54</f>
        <v>1.9418782477267813</v>
      </c>
      <c r="D54" s="3">
        <f>'[3]7E - 8E - 9E - 10E'!$T54</f>
        <v>2.844041296426369</v>
      </c>
      <c r="E54" s="3">
        <f t="shared" si="0"/>
        <v>2.3644378071207535</v>
      </c>
      <c r="F54" s="3"/>
      <c r="G54" s="3">
        <f>'[1]7E - 8E - 9E - 10E'!$O54</f>
        <v>1.5674089156392306</v>
      </c>
      <c r="H54" s="3">
        <f>'[2]7E - 8E - 9E - 10E'!$O54</f>
        <v>1.2258800635674814</v>
      </c>
      <c r="I54" s="3">
        <f>'[3]7E - 8E - 9E - 10E'!$O54</f>
        <v>1.4428584776929114</v>
      </c>
      <c r="J54" s="3">
        <f t="shared" si="1"/>
        <v>1.4120491522998744</v>
      </c>
      <c r="K54" s="3"/>
      <c r="L54" s="3">
        <f>'[1]7E - 8E - 9E - 10E'!$J54</f>
        <v>1.215940496437242</v>
      </c>
      <c r="M54" s="3">
        <f>'[2]7E - 8E - 9E - 10E'!$J54</f>
        <v>0.62913760828767229</v>
      </c>
      <c r="N54" s="3">
        <f>'[3]7E - 8E - 9E - 10E'!$J54</f>
        <v>0.92293181488853027</v>
      </c>
      <c r="O54" s="3">
        <f t="shared" si="2"/>
        <v>0.92266997320448152</v>
      </c>
      <c r="P54" s="3"/>
      <c r="Q54" s="3">
        <f>'[1]7E - 8E - 9E - 10E'!$E54</f>
        <v>0.75477944803624863</v>
      </c>
      <c r="R54" s="3">
        <f>'[2]7E - 8E - 9E - 10E'!$E54</f>
        <v>0.47602300824412552</v>
      </c>
      <c r="S54" s="3">
        <f>'[3]7E - 8E - 9E - 10E'!$E54</f>
        <v>0.55377375401978668</v>
      </c>
      <c r="T54" s="3">
        <f t="shared" si="3"/>
        <v>0.5948587367667203</v>
      </c>
    </row>
    <row r="55" spans="1:20" x14ac:dyDescent="0.25">
      <c r="A55" s="3">
        <f t="shared" si="4"/>
        <v>6.8333333333333259</v>
      </c>
      <c r="B55" s="3">
        <f>'[1]7E - 8E - 9E - 10E'!$T55</f>
        <v>2.5033829935932084</v>
      </c>
      <c r="C55" s="3">
        <f>'[2]7E - 8E - 9E - 10E'!$T55</f>
        <v>1.8177743962974737</v>
      </c>
      <c r="D55" s="3">
        <f>'[3]7E - 8E - 9E - 10E'!$T55</f>
        <v>2.7593603190056633</v>
      </c>
      <c r="E55" s="3">
        <f t="shared" si="0"/>
        <v>2.3601725696321147</v>
      </c>
      <c r="F55" s="3"/>
      <c r="G55" s="3">
        <f>'[1]7E - 8E - 9E - 10E'!$O55</f>
        <v>1.5809971760343073</v>
      </c>
      <c r="H55" s="3">
        <f>'[2]7E - 8E - 9E - 10E'!$O55</f>
        <v>1.1745400163449666</v>
      </c>
      <c r="I55" s="3">
        <f>'[3]7E - 8E - 9E - 10E'!$O55</f>
        <v>1.4323298461778677</v>
      </c>
      <c r="J55" s="3">
        <f t="shared" si="1"/>
        <v>1.3959556795190471</v>
      </c>
      <c r="K55" s="3"/>
      <c r="L55" s="3">
        <f>'[1]7E - 8E - 9E - 10E'!$J55</f>
        <v>1.1955411104651354</v>
      </c>
      <c r="M55" s="3">
        <f>'[2]7E - 8E - 9E - 10E'!$J55</f>
        <v>0.55173291763993493</v>
      </c>
      <c r="N55" s="3">
        <f>'[3]7E - 8E - 9E - 10E'!$J55</f>
        <v>1.2823433649888252</v>
      </c>
      <c r="O55" s="3">
        <f t="shared" si="2"/>
        <v>1.0098724643646317</v>
      </c>
      <c r="P55" s="3"/>
      <c r="Q55" s="3">
        <f>'[1]7E - 8E - 9E - 10E'!$E55</f>
        <v>0.72804209090380745</v>
      </c>
      <c r="R55" s="3">
        <f>'[2]7E - 8E - 9E - 10E'!$E55</f>
        <v>0.44539949120565686</v>
      </c>
      <c r="S55" s="3">
        <f>'[3]7E - 8E - 9E - 10E'!$E55</f>
        <v>0.55648595380994059</v>
      </c>
      <c r="T55" s="3">
        <f t="shared" si="3"/>
        <v>0.57664251197313499</v>
      </c>
    </row>
    <row r="56" spans="1:20" x14ac:dyDescent="0.25">
      <c r="A56" s="3">
        <f t="shared" si="4"/>
        <v>6.916666666666659</v>
      </c>
      <c r="B56" s="3">
        <f>'[1]7E - 8E - 9E - 10E'!$T56</f>
        <v>2.386249749476137</v>
      </c>
      <c r="C56" s="3">
        <f>'[2]7E - 8E - 9E - 10E'!$T56</f>
        <v>1.5734299024492742</v>
      </c>
      <c r="D56" s="3">
        <f>'[3]7E - 8E - 9E - 10E'!$T56</f>
        <v>2.8049283999951782</v>
      </c>
      <c r="E56" s="3">
        <f t="shared" si="0"/>
        <v>2.2548693506401967</v>
      </c>
      <c r="F56" s="3"/>
      <c r="G56" s="3">
        <f>'[1]7E - 8E - 9E - 10E'!$O56</f>
        <v>1.4393382854055905</v>
      </c>
      <c r="H56" s="3">
        <f>'[2]7E - 8E - 9E - 10E'!$O56</f>
        <v>0.69221476196369458</v>
      </c>
      <c r="I56" s="3">
        <f>'[3]7E - 8E - 9E - 10E'!$O56</f>
        <v>1.4303977590129795</v>
      </c>
      <c r="J56" s="3">
        <f t="shared" si="1"/>
        <v>1.1873169354607549</v>
      </c>
      <c r="K56" s="3"/>
      <c r="L56" s="3">
        <f>'[1]7E - 8E - 9E - 10E'!$J56</f>
        <v>1.082502438309298</v>
      </c>
      <c r="M56" s="3">
        <f>'[2]7E - 8E - 9E - 10E'!$J56</f>
        <v>0.5514956262717351</v>
      </c>
      <c r="N56" s="3">
        <f>'[3]7E - 8E - 9E - 10E'!$J56</f>
        <v>1.3051690180951312</v>
      </c>
      <c r="O56" s="3">
        <f t="shared" si="2"/>
        <v>0.97972236089205467</v>
      </c>
      <c r="P56" s="3"/>
      <c r="Q56" s="3">
        <f>'[1]7E - 8E - 9E - 10E'!$E56</f>
        <v>0.71853932406178567</v>
      </c>
      <c r="R56" s="3">
        <f>'[2]7E - 8E - 9E - 10E'!$E56</f>
        <v>0.43427698260095937</v>
      </c>
      <c r="S56" s="3">
        <f>'[3]7E - 8E - 9E - 10E'!$E56</f>
        <v>0.53587595102159646</v>
      </c>
      <c r="T56" s="3">
        <f t="shared" si="3"/>
        <v>0.56289741922811387</v>
      </c>
    </row>
    <row r="57" spans="1:20" x14ac:dyDescent="0.25">
      <c r="A57" s="3">
        <f t="shared" si="4"/>
        <v>6.999999999999992</v>
      </c>
      <c r="B57" s="3">
        <f>'[1]7E - 8E - 9E - 10E'!$T57</f>
        <v>2.4606405303887726</v>
      </c>
      <c r="C57" s="3">
        <f>'[2]7E - 8E - 9E - 10E'!$T57</f>
        <v>1.9708774280637624</v>
      </c>
      <c r="D57" s="3">
        <f>'[3]7E - 8E - 9E - 10E'!$T57</f>
        <v>2.4861541099546396</v>
      </c>
      <c r="E57" s="3">
        <f t="shared" si="0"/>
        <v>2.3058906894690581</v>
      </c>
      <c r="F57" s="3"/>
      <c r="G57" s="3">
        <f>'[1]7E - 8E - 9E - 10E'!$O57</f>
        <v>1.6728740842882783</v>
      </c>
      <c r="H57" s="3">
        <f>'[2]7E - 8E - 9E - 10E'!$O57</f>
        <v>0.62805642075669765</v>
      </c>
      <c r="I57" s="3">
        <f>'[3]7E - 8E - 9E - 10E'!$O57</f>
        <v>1.358481515051418</v>
      </c>
      <c r="J57" s="3">
        <f t="shared" si="1"/>
        <v>1.2198040066987978</v>
      </c>
      <c r="K57" s="3"/>
      <c r="L57" s="3">
        <f>'[1]7E - 8E - 9E - 10E'!$J57</f>
        <v>0.9592075724789263</v>
      </c>
      <c r="M57" s="3">
        <f>'[2]7E - 8E - 9E - 10E'!$J57</f>
        <v>0.52073897360337529</v>
      </c>
      <c r="N57" s="3">
        <f>'[3]7E - 8E - 9E - 10E'!$J57</f>
        <v>1.1892723605799767</v>
      </c>
      <c r="O57" s="3">
        <f t="shared" si="2"/>
        <v>0.88973963555409286</v>
      </c>
      <c r="P57" s="3"/>
      <c r="Q57" s="3">
        <f>'[1]7E - 8E - 9E - 10E'!$E57</f>
        <v>0.70217261098394079</v>
      </c>
      <c r="R57" s="3">
        <f>'[2]7E - 8E - 9E - 10E'!$E57</f>
        <v>0.43517640735440566</v>
      </c>
      <c r="S57" s="3">
        <f>'[3]7E - 8E - 9E - 10E'!$E57</f>
        <v>0.56189937908089682</v>
      </c>
      <c r="T57" s="3">
        <f t="shared" si="3"/>
        <v>0.56641613247308109</v>
      </c>
    </row>
    <row r="58" spans="1:20" x14ac:dyDescent="0.25">
      <c r="A58" s="3">
        <f t="shared" si="4"/>
        <v>7.083333333333325</v>
      </c>
      <c r="B58" s="3">
        <f>'[1]7E - 8E - 9E - 10E'!$T58</f>
        <v>2.2951061728744913</v>
      </c>
      <c r="C58" s="3">
        <f>'[2]7E - 8E - 9E - 10E'!$T58</f>
        <v>1.8783743673525408</v>
      </c>
      <c r="D58" s="3">
        <f>'[3]7E - 8E - 9E - 10E'!$T58</f>
        <v>2.3073763150071858</v>
      </c>
      <c r="E58" s="3">
        <f t="shared" si="0"/>
        <v>2.1602856184114061</v>
      </c>
      <c r="F58" s="3"/>
      <c r="G58" s="3">
        <f>'[1]7E - 8E - 9E - 10E'!$O58</f>
        <v>1.7442349649248583</v>
      </c>
      <c r="H58" s="3">
        <f>'[2]7E - 8E - 9E - 10E'!$O58</f>
        <v>0.73189319372938533</v>
      </c>
      <c r="I58" s="3">
        <f>'[3]7E - 8E - 9E - 10E'!$O58</f>
        <v>1.4207066649485975</v>
      </c>
      <c r="J58" s="3">
        <f t="shared" si="1"/>
        <v>1.2989449412009471</v>
      </c>
      <c r="K58" s="3"/>
      <c r="L58" s="3">
        <f>'[1]7E - 8E - 9E - 10E'!$J58</f>
        <v>0.9816881127661764</v>
      </c>
      <c r="M58" s="3">
        <f>'[2]7E - 8E - 9E - 10E'!$J58</f>
        <v>0.50595329273527712</v>
      </c>
      <c r="N58" s="3">
        <f>'[3]7E - 8E - 9E - 10E'!$J58</f>
        <v>1.2927624905187993</v>
      </c>
      <c r="O58" s="3">
        <f t="shared" si="2"/>
        <v>0.92680129867341765</v>
      </c>
      <c r="P58" s="3"/>
      <c r="Q58" s="3">
        <f>'[1]7E - 8E - 9E - 10E'!$E58</f>
        <v>0.69005164723158763</v>
      </c>
      <c r="R58" s="3">
        <f>'[2]7E - 8E - 9E - 10E'!$E58</f>
        <v>0.42868931740059946</v>
      </c>
      <c r="S58" s="3">
        <f>'[3]7E - 8E - 9E - 10E'!$E58</f>
        <v>0.56392643040094714</v>
      </c>
      <c r="T58" s="3">
        <f t="shared" si="3"/>
        <v>0.56088913167771137</v>
      </c>
    </row>
    <row r="59" spans="1:20" x14ac:dyDescent="0.25">
      <c r="A59" s="3">
        <f t="shared" si="4"/>
        <v>7.1666666666666581</v>
      </c>
      <c r="B59" s="3">
        <f>'[1]7E - 8E - 9E - 10E'!$T59</f>
        <v>2.6357647325173517</v>
      </c>
      <c r="C59" s="3">
        <f>'[2]7E - 8E - 9E - 10E'!$T59</f>
        <v>1.954287468949405</v>
      </c>
      <c r="D59" s="3">
        <f>'[3]7E - 8E - 9E - 10E'!$T59</f>
        <v>2.6788212846985382</v>
      </c>
      <c r="E59" s="3">
        <f t="shared" si="0"/>
        <v>2.4229578287217648</v>
      </c>
      <c r="F59" s="3"/>
      <c r="G59" s="3">
        <f>'[1]7E - 8E - 9E - 10E'!$O59</f>
        <v>1.6176610282913439</v>
      </c>
      <c r="H59" s="3">
        <f>'[2]7E - 8E - 9E - 10E'!$O59</f>
        <v>0.78860254986187006</v>
      </c>
      <c r="I59" s="3">
        <f>'[3]7E - 8E - 9E - 10E'!$O59</f>
        <v>1.3876200377194667</v>
      </c>
      <c r="J59" s="3">
        <f t="shared" si="1"/>
        <v>1.2646278719575603</v>
      </c>
      <c r="K59" s="3"/>
      <c r="L59" s="3">
        <f>'[1]7E - 8E - 9E - 10E'!$J59</f>
        <v>1.1153389459531973</v>
      </c>
      <c r="M59" s="3">
        <f>'[2]7E - 8E - 9E - 10E'!$J59</f>
        <v>0.49425180828612519</v>
      </c>
      <c r="N59" s="3">
        <f>'[3]7E - 8E - 9E - 10E'!$J59</f>
        <v>1.2451657973692001</v>
      </c>
      <c r="O59" s="3">
        <f t="shared" si="2"/>
        <v>0.95158551720284079</v>
      </c>
      <c r="P59" s="3"/>
      <c r="Q59" s="3">
        <f>'[1]7E - 8E - 9E - 10E'!$E59</f>
        <v>0.67021332048577797</v>
      </c>
      <c r="R59" s="3">
        <f>'[2]7E - 8E - 9E - 10E'!$E59</f>
        <v>0.42767617074894876</v>
      </c>
      <c r="S59" s="3">
        <f>'[3]7E - 8E - 9E - 10E'!$E59</f>
        <v>0.5249921130288473</v>
      </c>
      <c r="T59" s="3">
        <f t="shared" si="3"/>
        <v>0.54096053475452466</v>
      </c>
    </row>
    <row r="60" spans="1:20" x14ac:dyDescent="0.25">
      <c r="A60" s="3">
        <f t="shared" si="4"/>
        <v>7.2499999999999911</v>
      </c>
      <c r="B60" s="3">
        <f>'[1]7E - 8E - 9E - 10E'!$T60</f>
        <v>2.8432367087118471</v>
      </c>
      <c r="C60" s="3">
        <f>'[2]7E - 8E - 9E - 10E'!$T60</f>
        <v>2.0977737251287683</v>
      </c>
      <c r="D60" s="3">
        <f>'[3]7E - 8E - 9E - 10E'!$T60</f>
        <v>2.4623479399081263</v>
      </c>
      <c r="E60" s="3">
        <f t="shared" si="0"/>
        <v>2.4677861245829136</v>
      </c>
      <c r="F60" s="3"/>
      <c r="G60" s="3">
        <f>'[1]7E - 8E - 9E - 10E'!$O60</f>
        <v>1.8782347482585764</v>
      </c>
      <c r="H60" s="3">
        <f>'[2]7E - 8E - 9E - 10E'!$O60</f>
        <v>0.6373509255990526</v>
      </c>
      <c r="I60" s="3">
        <f>'[3]7E - 8E - 9E - 10E'!$O60</f>
        <v>1.3531316587796012</v>
      </c>
      <c r="J60" s="3">
        <f t="shared" si="1"/>
        <v>1.2895724442124099</v>
      </c>
      <c r="K60" s="3"/>
      <c r="L60" s="3">
        <f>'[1]7E - 8E - 9E - 10E'!$J60</f>
        <v>1.0281994064914064</v>
      </c>
      <c r="M60" s="3">
        <f>'[2]7E - 8E - 9E - 10E'!$J60</f>
        <v>0.54992957554377975</v>
      </c>
      <c r="N60" s="3">
        <f>'[3]7E - 8E - 9E - 10E'!$J60</f>
        <v>1.1880980444282958</v>
      </c>
      <c r="O60" s="3">
        <f t="shared" si="2"/>
        <v>0.92207567548782732</v>
      </c>
      <c r="P60" s="3"/>
      <c r="Q60" s="3">
        <f>'[1]7E - 8E - 9E - 10E'!$E60</f>
        <v>0.74680357139129128</v>
      </c>
      <c r="R60" s="3">
        <f>'[2]7E - 8E - 9E - 10E'!$E60</f>
        <v>0.42972678233610717</v>
      </c>
      <c r="S60" s="3">
        <f>'[3]7E - 8E - 9E - 10E'!$E60</f>
        <v>0.51655821909633215</v>
      </c>
      <c r="T60" s="3">
        <f t="shared" si="3"/>
        <v>0.56436285760791016</v>
      </c>
    </row>
    <row r="61" spans="1:20" x14ac:dyDescent="0.25">
      <c r="A61" s="3">
        <f t="shared" si="4"/>
        <v>7.3333333333333242</v>
      </c>
      <c r="B61" s="3">
        <f>'[1]7E - 8E - 9E - 10E'!$T61</f>
        <v>2.3280271442221672</v>
      </c>
      <c r="C61" s="3">
        <f>'[2]7E - 8E - 9E - 10E'!$T61</f>
        <v>2.0227337112778772</v>
      </c>
      <c r="D61" s="3">
        <f>'[3]7E - 8E - 9E - 10E'!$T61</f>
        <v>2.4642123179647513</v>
      </c>
      <c r="E61" s="3">
        <f t="shared" si="0"/>
        <v>2.2716577244882652</v>
      </c>
      <c r="F61" s="3"/>
      <c r="G61" s="3">
        <f>'[1]7E - 8E - 9E - 10E'!$O61</f>
        <v>1.8466445808699783</v>
      </c>
      <c r="H61" s="3">
        <f>'[2]7E - 8E - 9E - 10E'!$O61</f>
        <v>0.65473076938527064</v>
      </c>
      <c r="I61" s="3">
        <f>'[3]7E - 8E - 9E - 10E'!$O61</f>
        <v>1.2882413175275551</v>
      </c>
      <c r="J61" s="3">
        <f t="shared" si="1"/>
        <v>1.2632055559276014</v>
      </c>
      <c r="K61" s="3"/>
      <c r="L61" s="3">
        <f>'[1]7E - 8E - 9E - 10E'!$J61</f>
        <v>1.0866760725725775</v>
      </c>
      <c r="M61" s="3">
        <f>'[2]7E - 8E - 9E - 10E'!$J61</f>
        <v>0.57026102707291004</v>
      </c>
      <c r="N61" s="3">
        <f>'[3]7E - 8E - 9E - 10E'!$J61</f>
        <v>1.0768005386001771</v>
      </c>
      <c r="O61" s="3">
        <f t="shared" si="2"/>
        <v>0.91124587941522162</v>
      </c>
      <c r="P61" s="3"/>
      <c r="Q61" s="3">
        <f>'[1]7E - 8E - 9E - 10E'!$E61</f>
        <v>0.72021504193729491</v>
      </c>
      <c r="R61" s="3">
        <f>'[2]7E - 8E - 9E - 10E'!$E61</f>
        <v>0.44067998750951554</v>
      </c>
      <c r="S61" s="3">
        <f>'[3]7E - 8E - 9E - 10E'!$E61</f>
        <v>0.57601307240603594</v>
      </c>
      <c r="T61" s="3">
        <f t="shared" si="3"/>
        <v>0.57896936728428205</v>
      </c>
    </row>
    <row r="62" spans="1:20" x14ac:dyDescent="0.25">
      <c r="A62" s="3">
        <f t="shared" si="4"/>
        <v>7.4166666666666572</v>
      </c>
      <c r="B62" s="3">
        <f>'[1]7E - 8E - 9E - 10E'!$T62</f>
        <v>2.5203818092352694</v>
      </c>
      <c r="C62" s="3">
        <f>'[2]7E - 8E - 9E - 10E'!$T62</f>
        <v>1.8633767990826569</v>
      </c>
      <c r="D62" s="3">
        <f>'[3]7E - 8E - 9E - 10E'!$T62</f>
        <v>2.5522646924583308</v>
      </c>
      <c r="E62" s="3">
        <f t="shared" si="0"/>
        <v>2.3120077669254191</v>
      </c>
      <c r="F62" s="3"/>
      <c r="G62" s="3">
        <f>'[1]7E - 8E - 9E - 10E'!$O62</f>
        <v>1.838982550113563</v>
      </c>
      <c r="H62" s="3">
        <f>'[2]7E - 8E - 9E - 10E'!$O62</f>
        <v>0.69437639411765528</v>
      </c>
      <c r="I62" s="3">
        <f>'[3]7E - 8E - 9E - 10E'!$O62</f>
        <v>1.2753038964734051</v>
      </c>
      <c r="J62" s="3">
        <f t="shared" si="1"/>
        <v>1.2695542802348745</v>
      </c>
      <c r="K62" s="3"/>
      <c r="L62" s="3">
        <f>'[1]7E - 8E - 9E - 10E'!$J62</f>
        <v>1.010317904776326</v>
      </c>
      <c r="M62" s="3">
        <f>'[2]7E - 8E - 9E - 10E'!$J62</f>
        <v>0.59042135022612585</v>
      </c>
      <c r="N62" s="3">
        <f>'[3]7E - 8E - 9E - 10E'!$J62</f>
        <v>0.98295091414941138</v>
      </c>
      <c r="O62" s="3">
        <f t="shared" si="2"/>
        <v>0.86123005638395445</v>
      </c>
      <c r="P62" s="3"/>
      <c r="Q62" s="3">
        <f>'[1]7E - 8E - 9E - 10E'!$E62</f>
        <v>0.7071602681725</v>
      </c>
      <c r="R62" s="3">
        <f>'[2]7E - 8E - 9E - 10E'!$E62</f>
        <v>0.44401567280879484</v>
      </c>
      <c r="S62" s="3">
        <f>'[3]7E - 8E - 9E - 10E'!$E62</f>
        <v>0.52301010023227934</v>
      </c>
      <c r="T62" s="3">
        <f t="shared" si="3"/>
        <v>0.55806201373785813</v>
      </c>
    </row>
    <row r="63" spans="1:20" x14ac:dyDescent="0.25">
      <c r="A63" s="3">
        <f t="shared" si="4"/>
        <v>7.4999999999999902</v>
      </c>
      <c r="B63" s="3">
        <f>'[1]7E - 8E - 9E - 10E'!$T63</f>
        <v>2.4776031924814936</v>
      </c>
      <c r="C63" s="3">
        <f>'[2]7E - 8E - 9E - 10E'!$T63</f>
        <v>1.3964663231175798</v>
      </c>
      <c r="D63" s="3">
        <f>'[3]7E - 8E - 9E - 10E'!$T63</f>
        <v>2.4921039843983062</v>
      </c>
      <c r="E63" s="3">
        <f t="shared" si="0"/>
        <v>2.1220578333324598</v>
      </c>
      <c r="F63" s="3"/>
      <c r="G63" s="3">
        <f>'[1]7E - 8E - 9E - 10E'!$O63</f>
        <v>1.6457041588410228</v>
      </c>
      <c r="H63" s="3">
        <f>'[2]7E - 8E - 9E - 10E'!$O63</f>
        <v>0.88676287560323386</v>
      </c>
      <c r="I63" s="3">
        <f>'[3]7E - 8E - 9E - 10E'!$O63</f>
        <v>1.2676605408611326</v>
      </c>
      <c r="J63" s="3">
        <f t="shared" si="1"/>
        <v>1.2667091917684632</v>
      </c>
      <c r="K63" s="3"/>
      <c r="L63" s="3">
        <f>'[1]7E - 8E - 9E - 10E'!$J63</f>
        <v>0.93582732514045452</v>
      </c>
      <c r="M63" s="3">
        <f>'[2]7E - 8E - 9E - 10E'!$J63</f>
        <v>0.65781225653425335</v>
      </c>
      <c r="N63" s="3">
        <f>'[3]7E - 8E - 9E - 10E'!$J63</f>
        <v>1.1438877173686259</v>
      </c>
      <c r="O63" s="3">
        <f t="shared" si="2"/>
        <v>0.91250909968111138</v>
      </c>
      <c r="P63" s="3"/>
      <c r="Q63" s="3">
        <f>'[1]7E - 8E - 9E - 10E'!$E63</f>
        <v>0.73455951394306573</v>
      </c>
      <c r="R63" s="3">
        <f>'[2]7E - 8E - 9E - 10E'!$E63</f>
        <v>0.45625266943522758</v>
      </c>
      <c r="S63" s="3">
        <f>'[3]7E - 8E - 9E - 10E'!$E63</f>
        <v>0.56197098573243587</v>
      </c>
      <c r="T63" s="3">
        <f t="shared" si="3"/>
        <v>0.58426105637024295</v>
      </c>
    </row>
    <row r="64" spans="1:20" x14ac:dyDescent="0.25">
      <c r="A64" s="3">
        <f t="shared" si="4"/>
        <v>7.5833333333333233</v>
      </c>
      <c r="B64" s="3">
        <f>'[1]7E - 8E - 9E - 10E'!$T64</f>
        <v>2.6748096370621597</v>
      </c>
      <c r="C64" s="3">
        <f>'[2]7E - 8E - 9E - 10E'!$T64</f>
        <v>1.8775814842454519</v>
      </c>
      <c r="D64" s="3">
        <f>'[3]7E - 8E - 9E - 10E'!$T64</f>
        <v>2.7149264852388471</v>
      </c>
      <c r="E64" s="3">
        <f t="shared" si="0"/>
        <v>2.4224392021821526</v>
      </c>
      <c r="F64" s="3"/>
      <c r="G64" s="3">
        <f>'[1]7E - 8E - 9E - 10E'!$O64</f>
        <v>1.9798483052301035</v>
      </c>
      <c r="H64" s="3">
        <f>'[2]7E - 8E - 9E - 10E'!$O64</f>
        <v>0.71680886101492347</v>
      </c>
      <c r="I64" s="3">
        <f>'[3]7E - 8E - 9E - 10E'!$O64</f>
        <v>1.2290905007492494</v>
      </c>
      <c r="J64" s="3">
        <f t="shared" si="1"/>
        <v>1.3085825556647588</v>
      </c>
      <c r="K64" s="3"/>
      <c r="L64" s="3">
        <f>'[1]7E - 8E - 9E - 10E'!$J64</f>
        <v>0.88436422975539042</v>
      </c>
      <c r="M64" s="3">
        <f>'[2]7E - 8E - 9E - 10E'!$J64</f>
        <v>0.50879319730360106</v>
      </c>
      <c r="N64" s="3">
        <f>'[3]7E - 8E - 9E - 10E'!$J64</f>
        <v>1.1804676523157736</v>
      </c>
      <c r="O64" s="3">
        <f t="shared" si="2"/>
        <v>0.85787502645825509</v>
      </c>
      <c r="P64" s="3"/>
      <c r="Q64" s="3">
        <f>'[1]7E - 8E - 9E - 10E'!$E64</f>
        <v>0.80794826125707031</v>
      </c>
      <c r="R64" s="3">
        <f>'[2]7E - 8E - 9E - 10E'!$E64</f>
        <v>0.46164802310041375</v>
      </c>
      <c r="S64" s="3">
        <f>'[3]7E - 8E - 9E - 10E'!$E64</f>
        <v>0.61425895368339611</v>
      </c>
      <c r="T64" s="3">
        <f t="shared" si="3"/>
        <v>0.6279517460136268</v>
      </c>
    </row>
    <row r="65" spans="1:20" x14ac:dyDescent="0.25">
      <c r="A65" s="3">
        <f t="shared" si="4"/>
        <v>7.6666666666666563</v>
      </c>
      <c r="B65" s="3">
        <f>'[1]7E - 8E - 9E - 10E'!$T65</f>
        <v>2.7273104717198962</v>
      </c>
      <c r="C65" s="3">
        <f>'[2]7E - 8E - 9E - 10E'!$T65</f>
        <v>1.80510255307944</v>
      </c>
      <c r="D65" s="3">
        <f>'[3]7E - 8E - 9E - 10E'!$T65</f>
        <v>2.4983966764833538</v>
      </c>
      <c r="E65" s="3">
        <f t="shared" si="0"/>
        <v>2.3436032337608967</v>
      </c>
      <c r="F65" s="3"/>
      <c r="G65" s="3">
        <f>'[1]7E - 8E - 9E - 10E'!$O65</f>
        <v>1.4951677119912794</v>
      </c>
      <c r="H65" s="3">
        <f>'[2]7E - 8E - 9E - 10E'!$O65</f>
        <v>0.80087327562051203</v>
      </c>
      <c r="I65" s="3">
        <f>'[3]7E - 8E - 9E - 10E'!$O65</f>
        <v>1.3920286715149273</v>
      </c>
      <c r="J65" s="3">
        <f t="shared" si="1"/>
        <v>1.2293565530422397</v>
      </c>
      <c r="K65" s="3"/>
      <c r="L65" s="3">
        <f>'[1]7E - 8E - 9E - 10E'!$J65</f>
        <v>1.0106171551367682</v>
      </c>
      <c r="M65" s="3">
        <f>'[2]7E - 8E - 9E - 10E'!$J65</f>
        <v>0.53309815918788017</v>
      </c>
      <c r="N65" s="3">
        <f>'[3]7E - 8E - 9E - 10E'!$J65</f>
        <v>1.2082821024304418</v>
      </c>
      <c r="O65" s="3">
        <f t="shared" si="2"/>
        <v>0.91733247225169678</v>
      </c>
      <c r="P65" s="3"/>
      <c r="Q65" s="3">
        <f>'[1]7E - 8E - 9E - 10E'!$E65</f>
        <v>0.77755347285121656</v>
      </c>
      <c r="R65" s="3">
        <f>'[2]7E - 8E - 9E - 10E'!$E65</f>
        <v>0.46817024046388916</v>
      </c>
      <c r="S65" s="3">
        <f>'[3]7E - 8E - 9E - 10E'!$E65</f>
        <v>0.60777723287008245</v>
      </c>
      <c r="T65" s="3">
        <f t="shared" si="3"/>
        <v>0.61783364872839608</v>
      </c>
    </row>
    <row r="66" spans="1:20" x14ac:dyDescent="0.25">
      <c r="A66" s="3">
        <f t="shared" si="4"/>
        <v>7.7499999999999893</v>
      </c>
      <c r="B66" s="3">
        <f>'[1]7E - 8E - 9E - 10E'!$T66</f>
        <v>2.6784084362530498</v>
      </c>
      <c r="C66" s="3">
        <f>'[2]7E - 8E - 9E - 10E'!$T66</f>
        <v>2.1144640746570569</v>
      </c>
      <c r="D66" s="3">
        <f>'[3]7E - 8E - 9E - 10E'!$T66</f>
        <v>2.3680235559131093</v>
      </c>
      <c r="E66" s="3">
        <f t="shared" si="0"/>
        <v>2.3869653556077384</v>
      </c>
      <c r="F66" s="3"/>
      <c r="G66" s="3">
        <f>'[1]7E - 8E - 9E - 10E'!$O66</f>
        <v>1.865967817675364</v>
      </c>
      <c r="H66" s="3">
        <f>'[2]7E - 8E - 9E - 10E'!$O66</f>
        <v>0.70320359670010102</v>
      </c>
      <c r="I66" s="3">
        <f>'[3]7E - 8E - 9E - 10E'!$O66</f>
        <v>1.3290788375706342</v>
      </c>
      <c r="J66" s="3">
        <f t="shared" si="1"/>
        <v>1.2994167506486998</v>
      </c>
      <c r="K66" s="3"/>
      <c r="L66" s="3">
        <f>'[1]7E - 8E - 9E - 10E'!$J66</f>
        <v>0.98101165971207882</v>
      </c>
      <c r="M66" s="3">
        <f>'[2]7E - 8E - 9E - 10E'!$J66</f>
        <v>0.57039200074702701</v>
      </c>
      <c r="N66" s="3">
        <f>'[3]7E - 8E - 9E - 10E'!$J66</f>
        <v>1.3063258454601998</v>
      </c>
      <c r="O66" s="3">
        <f t="shared" si="2"/>
        <v>0.95257650197310184</v>
      </c>
      <c r="P66" s="3"/>
      <c r="Q66" s="3">
        <f>'[1]7E - 8E - 9E - 10E'!$E66</f>
        <v>0.68914932062410195</v>
      </c>
      <c r="R66" s="3">
        <f>'[2]7E - 8E - 9E - 10E'!$E66</f>
        <v>0.45584097829844455</v>
      </c>
      <c r="S66" s="3">
        <f>'[3]7E - 8E - 9E - 10E'!$E66</f>
        <v>0.58491138264811848</v>
      </c>
      <c r="T66" s="3">
        <f t="shared" si="3"/>
        <v>0.57663389385688835</v>
      </c>
    </row>
    <row r="67" spans="1:20" x14ac:dyDescent="0.25">
      <c r="A67" s="3">
        <f t="shared" si="4"/>
        <v>7.8333333333333224</v>
      </c>
      <c r="B67" s="3">
        <f>'[1]7E - 8E - 9E - 10E'!$T67</f>
        <v>2.2747896572938311</v>
      </c>
      <c r="C67" s="3">
        <f>'[2]7E - 8E - 9E - 10E'!$T67</f>
        <v>1.9781689784777057</v>
      </c>
      <c r="D67" s="3">
        <f>'[3]7E - 8E - 9E - 10E'!$T67</f>
        <v>2.2281035055029572</v>
      </c>
      <c r="E67" s="3">
        <f t="shared" si="0"/>
        <v>2.1603540470914981</v>
      </c>
      <c r="F67" s="3"/>
      <c r="G67" s="3">
        <f>'[1]7E - 8E - 9E - 10E'!$O67</f>
        <v>1.7645871890681648</v>
      </c>
      <c r="H67" s="3">
        <f>'[2]7E - 8E - 9E - 10E'!$O67</f>
        <v>0.64091364414966057</v>
      </c>
      <c r="I67" s="3">
        <f>'[3]7E - 8E - 9E - 10E'!$O67</f>
        <v>1.4440693399206077</v>
      </c>
      <c r="J67" s="3">
        <f t="shared" si="1"/>
        <v>1.283190057712811</v>
      </c>
      <c r="K67" s="3"/>
      <c r="L67" s="3">
        <f>'[1]7E - 8E - 9E - 10E'!$J67</f>
        <v>1.5635332756335971</v>
      </c>
      <c r="M67" s="3">
        <f>'[2]7E - 8E - 9E - 10E'!$J67</f>
        <v>0.57100814662866006</v>
      </c>
      <c r="N67" s="3">
        <f>'[3]7E - 8E - 9E - 10E'!$J67</f>
        <v>1.2041680530566212</v>
      </c>
      <c r="O67" s="3">
        <f t="shared" si="2"/>
        <v>1.1129031584396261</v>
      </c>
      <c r="P67" s="3"/>
      <c r="Q67" s="3">
        <f>'[1]7E - 8E - 9E - 10E'!$E67</f>
        <v>0.79008256038108915</v>
      </c>
      <c r="R67" s="3">
        <f>'[2]7E - 8E - 9E - 10E'!$E67</f>
        <v>0.46691569353647516</v>
      </c>
      <c r="S67" s="3">
        <f>'[3]7E - 8E - 9E - 10E'!$E67</f>
        <v>0.58495024738161328</v>
      </c>
      <c r="T67" s="3">
        <f t="shared" si="3"/>
        <v>0.61398283376639251</v>
      </c>
    </row>
    <row r="68" spans="1:20" x14ac:dyDescent="0.25">
      <c r="A68" s="3">
        <f t="shared" si="4"/>
        <v>7.9166666666666554</v>
      </c>
      <c r="B68" s="3">
        <f>'[1]7E - 8E - 9E - 10E'!$T68</f>
        <v>2.5041189898388128</v>
      </c>
      <c r="C68" s="3">
        <f>'[2]7E - 8E - 9E - 10E'!$T68</f>
        <v>1.6684727899867635</v>
      </c>
      <c r="D68" s="3">
        <f>'[3]7E - 8E - 9E - 10E'!$T68</f>
        <v>2.1923030947978517</v>
      </c>
      <c r="E68" s="3">
        <f t="shared" ref="E68:E92" si="5">AVERAGE(B68:D68)</f>
        <v>2.121631624874476</v>
      </c>
      <c r="F68" s="3"/>
      <c r="G68" s="3">
        <f>'[1]7E - 8E - 9E - 10E'!$O68</f>
        <v>1.7232866997123564</v>
      </c>
      <c r="H68" s="3">
        <f>'[2]7E - 8E - 9E - 10E'!$O68</f>
        <v>0.68622956571552873</v>
      </c>
      <c r="I68" s="3">
        <f>'[3]7E - 8E - 9E - 10E'!$O68</f>
        <v>1.401729193402472</v>
      </c>
      <c r="J68" s="3">
        <f t="shared" ref="J68:J92" si="6">AVERAGE(G68:I68)</f>
        <v>1.2704151529434524</v>
      </c>
      <c r="K68" s="3"/>
      <c r="L68" s="3">
        <f>'[1]7E - 8E - 9E - 10E'!$J68</f>
        <v>1.4432137609773139</v>
      </c>
      <c r="M68" s="3">
        <f>'[2]7E - 8E - 9E - 10E'!$J68</f>
        <v>0.55068081196770613</v>
      </c>
      <c r="N68" s="3">
        <f>'[3]7E - 8E - 9E - 10E'!$J68</f>
        <v>1.0243342407704852</v>
      </c>
      <c r="O68" s="3">
        <f t="shared" ref="O68:O92" si="7">AVERAGE(L68:N68)</f>
        <v>1.0060762712385019</v>
      </c>
      <c r="P68" s="3"/>
      <c r="Q68" s="3">
        <f>'[1]7E - 8E - 9E - 10E'!$E68</f>
        <v>0.72551455358430827</v>
      </c>
      <c r="R68" s="3">
        <f>'[2]7E - 8E - 9E - 10E'!$E68</f>
        <v>0.44930379736826981</v>
      </c>
      <c r="S68" s="3">
        <f>'[3]7E - 8E - 9E - 10E'!$E68</f>
        <v>0.57331860250510946</v>
      </c>
      <c r="T68" s="3">
        <f t="shared" ref="T68:T92" si="8">AVERAGE(Q68:S68)</f>
        <v>0.58271231781922916</v>
      </c>
    </row>
    <row r="69" spans="1:20" x14ac:dyDescent="0.25">
      <c r="A69" s="3">
        <f t="shared" ref="A69:A92" si="9">0.0833333333333333+A68</f>
        <v>7.9999999999999885</v>
      </c>
      <c r="B69" s="3">
        <f>'[1]7E - 8E - 9E - 10E'!$T69</f>
        <v>2.5982938056519451</v>
      </c>
      <c r="C69" s="3">
        <f>'[2]7E - 8E - 9E - 10E'!$T69</f>
        <v>1.992099445793712</v>
      </c>
      <c r="D69" s="3">
        <f>'[3]7E - 8E - 9E - 10E'!$T69</f>
        <v>2.0880026559466605</v>
      </c>
      <c r="E69" s="3">
        <f t="shared" si="5"/>
        <v>2.2261319691307726</v>
      </c>
      <c r="F69" s="3"/>
      <c r="G69" s="3">
        <f>'[1]7E - 8E - 9E - 10E'!$O69</f>
        <v>1.8300512968690175</v>
      </c>
      <c r="H69" s="3">
        <f>'[2]7E - 8E - 9E - 10E'!$O69</f>
        <v>0.70143601612858908</v>
      </c>
      <c r="I69" s="3">
        <f>'[3]7E - 8E - 9E - 10E'!$O69</f>
        <v>1.5703990340016512</v>
      </c>
      <c r="J69" s="3">
        <f t="shared" si="6"/>
        <v>1.3672954489997526</v>
      </c>
      <c r="K69" s="3"/>
      <c r="L69" s="3">
        <f>'[1]7E - 8E - 9E - 10E'!$J69</f>
        <v>1.5921909336292506</v>
      </c>
      <c r="M69" s="3">
        <f>'[2]7E - 8E - 9E - 10E'!$J69</f>
        <v>0.50561483860713641</v>
      </c>
      <c r="N69" s="3">
        <f>'[3]7E - 8E - 9E - 10E'!$J69</f>
        <v>1.0264741079789708</v>
      </c>
      <c r="O69" s="3">
        <f t="shared" si="7"/>
        <v>1.0414266267384527</v>
      </c>
      <c r="P69" s="3"/>
      <c r="Q69" s="3">
        <f>'[1]7E - 8E - 9E - 10E'!$E69</f>
        <v>0.68677541556439248</v>
      </c>
      <c r="R69" s="3">
        <f>'[2]7E - 8E - 9E - 10E'!$E69</f>
        <v>0.44474898965507004</v>
      </c>
      <c r="S69" s="3">
        <f>'[3]7E - 8E - 9E - 10E'!$E69</f>
        <v>0.56517026564647699</v>
      </c>
      <c r="T69" s="3">
        <f t="shared" si="8"/>
        <v>0.56556489028864654</v>
      </c>
    </row>
    <row r="70" spans="1:20" x14ac:dyDescent="0.25">
      <c r="A70" s="3">
        <f t="shared" si="9"/>
        <v>8.0833333333333215</v>
      </c>
      <c r="B70" s="3">
        <f>'[1]7E - 8E - 9E - 10E'!$T70</f>
        <v>2.4979723328294394</v>
      </c>
      <c r="C70" s="3">
        <f>'[2]7E - 8E - 9E - 10E'!$T70</f>
        <v>2.1268533924244637</v>
      </c>
      <c r="D70" s="3">
        <f>'[3]7E - 8E - 9E - 10E'!$T70</f>
        <v>2.0566675748103922</v>
      </c>
      <c r="E70" s="3">
        <f t="shared" si="5"/>
        <v>2.2271644333547651</v>
      </c>
      <c r="F70" s="3"/>
      <c r="G70" s="3">
        <f>'[1]7E - 8E - 9E - 10E'!$O70</f>
        <v>2.0139153110031556</v>
      </c>
      <c r="H70" s="3">
        <f>'[2]7E - 8E - 9E - 10E'!$O70</f>
        <v>1.0573126967291075</v>
      </c>
      <c r="I70" s="3">
        <f>'[3]7E - 8E - 9E - 10E'!$O70</f>
        <v>1.6190523231025646</v>
      </c>
      <c r="J70" s="3">
        <f t="shared" si="6"/>
        <v>1.5634267769449426</v>
      </c>
      <c r="K70" s="3"/>
      <c r="L70" s="3">
        <f>'[1]7E - 8E - 9E - 10E'!$J70</f>
        <v>1.3955223147788456</v>
      </c>
      <c r="M70" s="3">
        <f>'[2]7E - 8E - 9E - 10E'!$J70</f>
        <v>0.49688407852875688</v>
      </c>
      <c r="N70" s="3">
        <f>'[3]7E - 8E - 9E - 10E'!$J70</f>
        <v>1.0419802193669871</v>
      </c>
      <c r="O70" s="3">
        <f t="shared" si="7"/>
        <v>0.97812887089152989</v>
      </c>
      <c r="P70" s="3"/>
      <c r="Q70" s="3">
        <f>'[1]7E - 8E - 9E - 10E'!$E70</f>
        <v>0.69037009788710701</v>
      </c>
      <c r="R70" s="3">
        <f>'[2]7E - 8E - 9E - 10E'!$E70</f>
        <v>0.47341186303569055</v>
      </c>
      <c r="S70" s="3">
        <f>'[3]7E - 8E - 9E - 10E'!$E70</f>
        <v>0.65288916743062975</v>
      </c>
      <c r="T70" s="3">
        <f t="shared" si="8"/>
        <v>0.60555704278447575</v>
      </c>
    </row>
    <row r="71" spans="1:20" x14ac:dyDescent="0.25">
      <c r="A71" s="3">
        <f t="shared" si="9"/>
        <v>8.1666666666666554</v>
      </c>
      <c r="B71" s="3">
        <f>'[1]7E - 8E - 9E - 10E'!$T71</f>
        <v>2.291752343290443</v>
      </c>
      <c r="C71" s="3">
        <f>'[2]7E - 8E - 9E - 10E'!$T71</f>
        <v>2.0733724913483154</v>
      </c>
      <c r="D71" s="3">
        <f>'[3]7E - 8E - 9E - 10E'!$T71</f>
        <v>2.2119633417272171</v>
      </c>
      <c r="E71" s="3">
        <f t="shared" si="5"/>
        <v>2.1923627254553248</v>
      </c>
      <c r="F71" s="3"/>
      <c r="G71" s="3">
        <f>'[1]7E - 8E - 9E - 10E'!$O71</f>
        <v>2.0329725286732536</v>
      </c>
      <c r="H71" s="3">
        <f>'[2]7E - 8E - 9E - 10E'!$O71</f>
        <v>0.79856891539661867</v>
      </c>
      <c r="I71" s="3">
        <f>'[3]7E - 8E - 9E - 10E'!$O71</f>
        <v>1.5825751188832835</v>
      </c>
      <c r="J71" s="3">
        <f t="shared" si="6"/>
        <v>1.4713721876510519</v>
      </c>
      <c r="K71" s="3"/>
      <c r="L71" s="3">
        <f>'[1]7E - 8E - 9E - 10E'!$J71</f>
        <v>1.5399317508177794</v>
      </c>
      <c r="M71" s="3">
        <f>'[2]7E - 8E - 9E - 10E'!$J71</f>
        <v>0.52242838501542932</v>
      </c>
      <c r="N71" s="3">
        <f>'[3]7E - 8E - 9E - 10E'!$J71</f>
        <v>0.94700879945996497</v>
      </c>
      <c r="O71" s="3">
        <f t="shared" si="7"/>
        <v>1.003122978431058</v>
      </c>
      <c r="P71" s="3"/>
      <c r="Q71" s="3">
        <f>'[1]7E - 8E - 9E - 10E'!$E71</f>
        <v>0.69106149742739365</v>
      </c>
      <c r="R71" s="3">
        <f>'[2]7E - 8E - 9E - 10E'!$E71</f>
        <v>0.43913500452774673</v>
      </c>
      <c r="S71" s="3">
        <f>'[3]7E - 8E - 9E - 10E'!$E71</f>
        <v>0.56382745559627268</v>
      </c>
      <c r="T71" s="3">
        <f t="shared" si="8"/>
        <v>0.56467465251713767</v>
      </c>
    </row>
    <row r="72" spans="1:20" x14ac:dyDescent="0.25">
      <c r="A72" s="3">
        <f t="shared" si="9"/>
        <v>8.2499999999999893</v>
      </c>
      <c r="B72" s="3">
        <f>'[1]7E - 8E - 9E - 10E'!$T72</f>
        <v>2.9579744293768786</v>
      </c>
      <c r="C72" s="3">
        <f>'[2]7E - 8E - 9E - 10E'!$T72</f>
        <v>1.9487243430256833</v>
      </c>
      <c r="D72" s="3">
        <f>'[3]7E - 8E - 9E - 10E'!$T72</f>
        <v>2.2654794239022076</v>
      </c>
      <c r="E72" s="3">
        <f t="shared" si="5"/>
        <v>2.3907260654349232</v>
      </c>
      <c r="F72" s="3"/>
      <c r="G72" s="3">
        <f>'[1]7E - 8E - 9E - 10E'!$O72</f>
        <v>1.9798470309316205</v>
      </c>
      <c r="H72" s="3">
        <f>'[2]7E - 8E - 9E - 10E'!$O72</f>
        <v>0.66969673676990094</v>
      </c>
      <c r="I72" s="3">
        <f>'[3]7E - 8E - 9E - 10E'!$O72</f>
        <v>1.5038612394178259</v>
      </c>
      <c r="J72" s="3">
        <f t="shared" si="6"/>
        <v>1.3844683357064491</v>
      </c>
      <c r="K72" s="3"/>
      <c r="L72" s="3">
        <f>'[1]7E - 8E - 9E - 10E'!$J72</f>
        <v>1.6869353497748341</v>
      </c>
      <c r="M72" s="3">
        <f>'[2]7E - 8E - 9E - 10E'!$J72</f>
        <v>0.49875273780813945</v>
      </c>
      <c r="N72" s="3">
        <f>'[3]7E - 8E - 9E - 10E'!$J72</f>
        <v>0.91950836269624414</v>
      </c>
      <c r="O72" s="3">
        <f t="shared" si="7"/>
        <v>1.0350654834264059</v>
      </c>
      <c r="P72" s="3"/>
      <c r="Q72" s="3">
        <f>'[1]7E - 8E - 9E - 10E'!$E72</f>
        <v>0.71993915973913947</v>
      </c>
      <c r="R72" s="3">
        <f>'[2]7E - 8E - 9E - 10E'!$E72</f>
        <v>0.42499650828424412</v>
      </c>
      <c r="S72" s="3">
        <f>'[3]7E - 8E - 9E - 10E'!$E72</f>
        <v>0.53319413031394036</v>
      </c>
      <c r="T72" s="3">
        <f t="shared" si="8"/>
        <v>0.55937659944577467</v>
      </c>
    </row>
    <row r="73" spans="1:20" x14ac:dyDescent="0.25">
      <c r="A73" s="3">
        <f t="shared" si="9"/>
        <v>8.3333333333333233</v>
      </c>
      <c r="B73" s="3">
        <f>'[1]7E - 8E - 9E - 10E'!$T73</f>
        <v>2.7494567442445477</v>
      </c>
      <c r="C73" s="3">
        <f>'[2]7E - 8E - 9E - 10E'!$T73</f>
        <v>1.8137494491053514</v>
      </c>
      <c r="D73" s="3">
        <f>'[3]7E - 8E - 9E - 10E'!$T73</f>
        <v>1.8872098081584519</v>
      </c>
      <c r="E73" s="3">
        <f t="shared" si="5"/>
        <v>2.15013866716945</v>
      </c>
      <c r="F73" s="3"/>
      <c r="G73" s="3">
        <f>'[1]7E - 8E - 9E - 10E'!$O73</f>
        <v>2.1328724647590001</v>
      </c>
      <c r="H73" s="3">
        <f>'[2]7E - 8E - 9E - 10E'!$O73</f>
        <v>0.86342900741068707</v>
      </c>
      <c r="I73" s="3">
        <f>'[3]7E - 8E - 9E - 10E'!$O73</f>
        <v>1.4519926402256706</v>
      </c>
      <c r="J73" s="3">
        <f t="shared" si="6"/>
        <v>1.482764704131786</v>
      </c>
      <c r="K73" s="3"/>
      <c r="L73" s="3">
        <f>'[1]7E - 8E - 9E - 10E'!$J73</f>
        <v>1.3541535870528534</v>
      </c>
      <c r="M73" s="3">
        <f>'[2]7E - 8E - 9E - 10E'!$J73</f>
        <v>0.47742308725077703</v>
      </c>
      <c r="N73" s="3">
        <f>'[3]7E - 8E - 9E - 10E'!$J73</f>
        <v>0.98489518142827293</v>
      </c>
      <c r="O73" s="3">
        <f t="shared" si="7"/>
        <v>0.93882395191063439</v>
      </c>
      <c r="P73" s="3"/>
      <c r="Q73" s="3">
        <f>'[1]7E - 8E - 9E - 10E'!$E73</f>
        <v>0.73760589528975606</v>
      </c>
      <c r="R73" s="3">
        <f>'[2]7E - 8E - 9E - 10E'!$E73</f>
        <v>0.42882117986923768</v>
      </c>
      <c r="S73" s="3">
        <f>'[3]7E - 8E - 9E - 10E'!$E73</f>
        <v>0.53220431342484842</v>
      </c>
      <c r="T73" s="3">
        <f t="shared" si="8"/>
        <v>0.56621046286128074</v>
      </c>
    </row>
    <row r="74" spans="1:20" x14ac:dyDescent="0.25">
      <c r="A74" s="3">
        <f t="shared" si="9"/>
        <v>8.4166666666666572</v>
      </c>
      <c r="B74" s="3">
        <f>'[1]7E - 8E - 9E - 10E'!$T74</f>
        <v>2.9140725353364019</v>
      </c>
      <c r="C74" s="3">
        <f>'[2]7E - 8E - 9E - 10E'!$T74</f>
        <v>1.5310092688666059</v>
      </c>
      <c r="D74" s="3">
        <f>'[3]7E - 8E - 9E - 10E'!$T74</f>
        <v>1.898565607273357</v>
      </c>
      <c r="E74" s="3">
        <f t="shared" si="5"/>
        <v>2.1145491371587881</v>
      </c>
      <c r="F74" s="3"/>
      <c r="G74" s="3">
        <f>'[1]7E - 8E - 9E - 10E'!$O74</f>
        <v>1.9067780108681327</v>
      </c>
      <c r="H74" s="3">
        <f>'[2]7E - 8E - 9E - 10E'!$O74</f>
        <v>0.90148452837058157</v>
      </c>
      <c r="I74" s="3">
        <f>'[3]7E - 8E - 9E - 10E'!$O74</f>
        <v>1.2829052857028205</v>
      </c>
      <c r="J74" s="3">
        <f t="shared" si="6"/>
        <v>1.3637226083138447</v>
      </c>
      <c r="K74" s="3"/>
      <c r="L74" s="3">
        <f>'[1]7E - 8E - 9E - 10E'!$J74</f>
        <v>1.4282334538838308</v>
      </c>
      <c r="M74" s="3">
        <f>'[2]7E - 8E - 9E - 10E'!$J74</f>
        <v>0.48064504382846868</v>
      </c>
      <c r="N74" s="3">
        <f>'[3]7E - 8E - 9E - 10E'!$J74</f>
        <v>1.0034564861022199</v>
      </c>
      <c r="O74" s="3">
        <f t="shared" si="7"/>
        <v>0.97077832793817309</v>
      </c>
      <c r="P74" s="3"/>
      <c r="Q74" s="3">
        <f>'[1]7E - 8E - 9E - 10E'!$E74</f>
        <v>0.75920946772731213</v>
      </c>
      <c r="R74" s="3">
        <f>'[2]7E - 8E - 9E - 10E'!$E74</f>
        <v>0.42624874537301521</v>
      </c>
      <c r="S74" s="3">
        <f>'[3]7E - 8E - 9E - 10E'!$E74</f>
        <v>0.52229631525939813</v>
      </c>
      <c r="T74" s="3">
        <f t="shared" si="8"/>
        <v>0.56925150945324177</v>
      </c>
    </row>
    <row r="75" spans="1:20" x14ac:dyDescent="0.25">
      <c r="A75" s="3">
        <f t="shared" si="9"/>
        <v>8.4999999999999911</v>
      </c>
      <c r="B75" s="3">
        <f>'[1]7E - 8E - 9E - 10E'!$T75</f>
        <v>2.5250944797160773</v>
      </c>
      <c r="C75" s="3">
        <f>'[2]7E - 8E - 9E - 10E'!$T75</f>
        <v>1.3748538878811232</v>
      </c>
      <c r="D75" s="3">
        <f>'[3]7E - 8E - 9E - 10E'!$T75</f>
        <v>1.7030260244116131</v>
      </c>
      <c r="E75" s="3">
        <f t="shared" si="5"/>
        <v>1.8676581306696045</v>
      </c>
      <c r="F75" s="3"/>
      <c r="G75" s="3">
        <f>'[1]7E - 8E - 9E - 10E'!$O75</f>
        <v>2.1401488454195103</v>
      </c>
      <c r="H75" s="3">
        <f>'[2]7E - 8E - 9E - 10E'!$O75</f>
        <v>0.78549914847508073</v>
      </c>
      <c r="I75" s="3">
        <f>'[3]7E - 8E - 9E - 10E'!$O75</f>
        <v>1.4981210590822986</v>
      </c>
      <c r="J75" s="3">
        <f t="shared" si="6"/>
        <v>1.4745896843256299</v>
      </c>
      <c r="K75" s="3"/>
      <c r="L75" s="3">
        <f>'[1]7E - 8E - 9E - 10E'!$J75</f>
        <v>1.6782997718735007</v>
      </c>
      <c r="M75" s="3">
        <f>'[2]7E - 8E - 9E - 10E'!$J75</f>
        <v>0.47390776319670364</v>
      </c>
      <c r="N75" s="3">
        <f>'[3]7E - 8E - 9E - 10E'!$J75</f>
        <v>0.97291941614447108</v>
      </c>
      <c r="O75" s="3">
        <f t="shared" si="7"/>
        <v>1.0417089837382252</v>
      </c>
      <c r="P75" s="3"/>
      <c r="Q75" s="3">
        <f>'[1]7E - 8E - 9E - 10E'!$E75</f>
        <v>0.91523977614047647</v>
      </c>
      <c r="R75" s="3">
        <f>'[2]7E - 8E - 9E - 10E'!$E75</f>
        <v>0.42979919001337719</v>
      </c>
      <c r="S75" s="3">
        <f>'[3]7E - 8E - 9E - 10E'!$E75</f>
        <v>0.50899780416232765</v>
      </c>
      <c r="T75" s="3">
        <f t="shared" si="8"/>
        <v>0.6180122567720604</v>
      </c>
    </row>
    <row r="76" spans="1:20" x14ac:dyDescent="0.25">
      <c r="A76" s="3">
        <f t="shared" si="9"/>
        <v>8.583333333333325</v>
      </c>
      <c r="B76" s="3">
        <f>'[1]7E - 8E - 9E - 10E'!$T76</f>
        <v>2.6594420500648064</v>
      </c>
      <c r="C76" s="3">
        <f>'[2]7E - 8E - 9E - 10E'!$T76</f>
        <v>1.6767960384705218</v>
      </c>
      <c r="D76" s="3">
        <f>'[3]7E - 8E - 9E - 10E'!$T76</f>
        <v>1.8685144015748119</v>
      </c>
      <c r="E76" s="3">
        <f t="shared" si="5"/>
        <v>2.0682508300367135</v>
      </c>
      <c r="F76" s="3"/>
      <c r="G76" s="3">
        <f>'[1]7E - 8E - 9E - 10E'!$O76</f>
        <v>2.0006935325540049</v>
      </c>
      <c r="H76" s="3">
        <f>'[2]7E - 8E - 9E - 10E'!$O76</f>
        <v>0.68253546097390538</v>
      </c>
      <c r="I76" s="3">
        <f>'[3]7E - 8E - 9E - 10E'!$O76</f>
        <v>1.5026982928256738</v>
      </c>
      <c r="J76" s="3">
        <f t="shared" si="6"/>
        <v>1.3953090954511946</v>
      </c>
      <c r="K76" s="3"/>
      <c r="L76" s="3">
        <f>'[1]7E - 8E - 9E - 10E'!$J76</f>
        <v>1.479043748136792</v>
      </c>
      <c r="M76" s="3">
        <f>'[2]7E - 8E - 9E - 10E'!$J76</f>
        <v>0.46793372851642573</v>
      </c>
      <c r="N76" s="3">
        <f>'[3]7E - 8E - 9E - 10E'!$J76</f>
        <v>1.0495093787602705</v>
      </c>
      <c r="O76" s="3">
        <f t="shared" si="7"/>
        <v>0.99882895180449616</v>
      </c>
      <c r="P76" s="3"/>
      <c r="Q76" s="3">
        <f>'[1]7E - 8E - 9E - 10E'!$E76</f>
        <v>0.84034863436412144</v>
      </c>
      <c r="R76" s="3">
        <f>'[2]7E - 8E - 9E - 10E'!$E76</f>
        <v>0.42253649748385247</v>
      </c>
      <c r="S76" s="3">
        <f>'[3]7E - 8E - 9E - 10E'!$E76</f>
        <v>0.50968360740061658</v>
      </c>
      <c r="T76" s="3">
        <f t="shared" si="8"/>
        <v>0.59085624641619683</v>
      </c>
    </row>
    <row r="77" spans="1:20" x14ac:dyDescent="0.25">
      <c r="A77" s="3">
        <f t="shared" si="9"/>
        <v>8.666666666666659</v>
      </c>
      <c r="B77" s="3">
        <f>'[1]7E - 8E - 9E - 10E'!$T77</f>
        <v>3.2461062828847274</v>
      </c>
      <c r="C77" s="3">
        <f>'[2]7E - 8E - 9E - 10E'!$T77</f>
        <v>1.9742071532307104</v>
      </c>
      <c r="D77" s="3">
        <f>'[3]7E - 8E - 9E - 10E'!$T77</f>
        <v>1.8028429363195759</v>
      </c>
      <c r="E77" s="3">
        <f t="shared" si="5"/>
        <v>2.3410521241450044</v>
      </c>
      <c r="F77" s="3"/>
      <c r="G77" s="3">
        <f>'[1]7E - 8E - 9E - 10E'!$O77</f>
        <v>1.8495465495067527</v>
      </c>
      <c r="H77" s="3">
        <f>'[2]7E - 8E - 9E - 10E'!$O77</f>
        <v>1.3012873928426214</v>
      </c>
      <c r="I77" s="3">
        <f>'[3]7E - 8E - 9E - 10E'!$O77</f>
        <v>1.4957401085292896</v>
      </c>
      <c r="J77" s="3">
        <f t="shared" si="6"/>
        <v>1.5488580169595547</v>
      </c>
      <c r="K77" s="3"/>
      <c r="L77" s="3">
        <f>'[1]7E - 8E - 9E - 10E'!$J77</f>
        <v>1.4011353512465303</v>
      </c>
      <c r="M77" s="3">
        <f>'[2]7E - 8E - 9E - 10E'!$J77</f>
        <v>0.47717877263349479</v>
      </c>
      <c r="N77" s="3">
        <f>'[3]7E - 8E - 9E - 10E'!$J77</f>
        <v>1.22456445751872</v>
      </c>
      <c r="O77" s="3">
        <f t="shared" si="7"/>
        <v>1.0342928604662485</v>
      </c>
      <c r="P77" s="3"/>
      <c r="Q77" s="3">
        <f>'[1]7E - 8E - 9E - 10E'!$E77</f>
        <v>0.81633051385934985</v>
      </c>
      <c r="R77" s="3">
        <f>'[2]7E - 8E - 9E - 10E'!$E77</f>
        <v>0.42877339448523821</v>
      </c>
      <c r="S77" s="3">
        <f>'[3]7E - 8E - 9E - 10E'!$E77</f>
        <v>0.52739889599494005</v>
      </c>
      <c r="T77" s="3">
        <f t="shared" si="8"/>
        <v>0.59083426811317608</v>
      </c>
    </row>
    <row r="78" spans="1:20" x14ac:dyDescent="0.25">
      <c r="A78" s="3">
        <f t="shared" si="9"/>
        <v>8.7499999999999929</v>
      </c>
      <c r="B78" s="3">
        <f>'[1]7E - 8E - 9E - 10E'!$T78</f>
        <v>2.3114902409123794</v>
      </c>
      <c r="C78" s="3">
        <f>'[2]7E - 8E - 9E - 10E'!$T78</f>
        <v>1.8259490289756721</v>
      </c>
      <c r="D78" s="3">
        <f>'[3]7E - 8E - 9E - 10E'!$T78</f>
        <v>2.5473312365972633</v>
      </c>
      <c r="E78" s="3">
        <f t="shared" si="5"/>
        <v>2.2282568354951051</v>
      </c>
      <c r="F78" s="3"/>
      <c r="G78" s="3">
        <f>'[1]7E - 8E - 9E - 10E'!$O78</f>
        <v>1.6551777175708597</v>
      </c>
      <c r="H78" s="3">
        <f>'[2]7E - 8E - 9E - 10E'!$O78</f>
        <v>1.1542837938855679</v>
      </c>
      <c r="I78" s="3">
        <f>'[3]7E - 8E - 9E - 10E'!$O78</f>
        <v>1.746073404700254</v>
      </c>
      <c r="J78" s="3">
        <f t="shared" si="6"/>
        <v>1.5185116387188939</v>
      </c>
      <c r="K78" s="3"/>
      <c r="L78" s="3">
        <f>'[1]7E - 8E - 9E - 10E'!$J78</f>
        <v>1.2374887878572309</v>
      </c>
      <c r="M78" s="3">
        <f>'[2]7E - 8E - 9E - 10E'!$J78</f>
        <v>0.5376026606180806</v>
      </c>
      <c r="N78" s="3">
        <f>'[3]7E - 8E - 9E - 10E'!$J78</f>
        <v>1.2061636387071426</v>
      </c>
      <c r="O78" s="3">
        <f t="shared" si="7"/>
        <v>0.99375169572748467</v>
      </c>
      <c r="P78" s="3"/>
      <c r="Q78" s="3">
        <f>'[1]7E - 8E - 9E - 10E'!$E78</f>
        <v>0.79209378352187121</v>
      </c>
      <c r="R78" s="3">
        <f>'[2]7E - 8E - 9E - 10E'!$E78</f>
        <v>0.43614853347725535</v>
      </c>
      <c r="S78" s="3">
        <f>'[3]7E - 8E - 9E - 10E'!$E78</f>
        <v>0.49378692741569102</v>
      </c>
      <c r="T78" s="3">
        <f t="shared" si="8"/>
        <v>0.57400974813827255</v>
      </c>
    </row>
    <row r="79" spans="1:20" x14ac:dyDescent="0.25">
      <c r="A79" s="3">
        <f t="shared" si="9"/>
        <v>8.8333333333333268</v>
      </c>
      <c r="B79" s="3">
        <f>'[1]7E - 8E - 9E - 10E'!$T79</f>
        <v>2.608381831510437</v>
      </c>
      <c r="C79" s="3">
        <f>'[2]7E - 8E - 9E - 10E'!$T79</f>
        <v>1.7800053137502319</v>
      </c>
      <c r="D79" s="3">
        <f>'[3]7E - 8E - 9E - 10E'!$T79</f>
        <v>3.009874110739041</v>
      </c>
      <c r="E79" s="3">
        <f t="shared" si="5"/>
        <v>2.4660870853332368</v>
      </c>
      <c r="F79" s="3"/>
      <c r="G79" s="3">
        <f>'[1]7E - 8E - 9E - 10E'!$O79</f>
        <v>1.7850756757824371</v>
      </c>
      <c r="H79" s="3">
        <f>'[2]7E - 8E - 9E - 10E'!$O79</f>
        <v>0.90231369603022749</v>
      </c>
      <c r="I79" s="3">
        <f>'[3]7E - 8E - 9E - 10E'!$O79</f>
        <v>1.5119327086684395</v>
      </c>
      <c r="J79" s="3">
        <f t="shared" si="6"/>
        <v>1.3997740268270347</v>
      </c>
      <c r="K79" s="3"/>
      <c r="L79" s="3">
        <f>'[1]7E - 8E - 9E - 10E'!$J79</f>
        <v>1.176540755449988</v>
      </c>
      <c r="M79" s="3">
        <f>'[2]7E - 8E - 9E - 10E'!$J79</f>
        <v>0.49491578122118957</v>
      </c>
      <c r="N79" s="3">
        <f>'[3]7E - 8E - 9E - 10E'!$J79</f>
        <v>1.0205232783866558</v>
      </c>
      <c r="O79" s="3">
        <f t="shared" si="7"/>
        <v>0.89732660501927786</v>
      </c>
      <c r="P79" s="3"/>
      <c r="Q79" s="3">
        <f>'[1]7E - 8E - 9E - 10E'!$E79</f>
        <v>0.7890434413513433</v>
      </c>
      <c r="R79" s="3">
        <f>'[2]7E - 8E - 9E - 10E'!$E79</f>
        <v>0.45417890840410252</v>
      </c>
      <c r="S79" s="3">
        <f>'[3]7E - 8E - 9E - 10E'!$E79</f>
        <v>0.50010751324049829</v>
      </c>
      <c r="T79" s="3">
        <f t="shared" si="8"/>
        <v>0.58110995433198143</v>
      </c>
    </row>
    <row r="80" spans="1:20" x14ac:dyDescent="0.25">
      <c r="A80" s="3">
        <f t="shared" si="9"/>
        <v>8.9166666666666607</v>
      </c>
      <c r="B80" s="3">
        <f>'[1]7E - 8E - 9E - 10E'!$T80</f>
        <v>2.6377764033016726</v>
      </c>
      <c r="C80" s="3">
        <f>'[2]7E - 8E - 9E - 10E'!$T80</f>
        <v>1.9772334947134071</v>
      </c>
      <c r="D80" s="3">
        <f>'[3]7E - 8E - 9E - 10E'!$T80</f>
        <v>2.4504854778893961</v>
      </c>
      <c r="E80" s="3">
        <f t="shared" si="5"/>
        <v>2.3551651253014918</v>
      </c>
      <c r="F80" s="3"/>
      <c r="G80" s="3">
        <f>'[1]7E - 8E - 9E - 10E'!$O80</f>
        <v>1.6754910205468911</v>
      </c>
      <c r="H80" s="3">
        <f>'[2]7E - 8E - 9E - 10E'!$O80</f>
        <v>0.67105004089159259</v>
      </c>
      <c r="I80" s="3">
        <f>'[3]7E - 8E - 9E - 10E'!$O80</f>
        <v>1.3154590266965418</v>
      </c>
      <c r="J80" s="3">
        <f t="shared" si="6"/>
        <v>1.2206666960450085</v>
      </c>
      <c r="K80" s="3"/>
      <c r="L80" s="3">
        <f>'[1]7E - 8E - 9E - 10E'!$J80</f>
        <v>1.2948142602813066</v>
      </c>
      <c r="M80" s="3">
        <f>'[2]7E - 8E - 9E - 10E'!$J80</f>
        <v>0.51194667599794086</v>
      </c>
      <c r="N80" s="3">
        <f>'[3]7E - 8E - 9E - 10E'!$J80</f>
        <v>1.0691088411407588</v>
      </c>
      <c r="O80" s="3">
        <f t="shared" si="7"/>
        <v>0.95862325914000213</v>
      </c>
      <c r="P80" s="3"/>
      <c r="Q80" s="3">
        <f>'[1]7E - 8E - 9E - 10E'!$E80</f>
        <v>0.74662873944819408</v>
      </c>
      <c r="R80" s="3">
        <f>'[2]7E - 8E - 9E - 10E'!$E80</f>
        <v>0.49515969213882433</v>
      </c>
      <c r="S80" s="3">
        <f>'[3]7E - 8E - 9E - 10E'!$E80</f>
        <v>0.54784649554076148</v>
      </c>
      <c r="T80" s="3">
        <f t="shared" si="8"/>
        <v>0.59654497570925991</v>
      </c>
    </row>
    <row r="81" spans="1:20" x14ac:dyDescent="0.25">
      <c r="A81" s="3">
        <f t="shared" si="9"/>
        <v>8.9999999999999947</v>
      </c>
      <c r="B81" s="3">
        <f>'[1]7E - 8E - 9E - 10E'!$T81</f>
        <v>2.5003711556234576</v>
      </c>
      <c r="C81" s="3">
        <f>'[2]7E - 8E - 9E - 10E'!$T81</f>
        <v>2.1937228207952879</v>
      </c>
      <c r="D81" s="3">
        <f>'[3]7E - 8E - 9E - 10E'!$T81</f>
        <v>2.4075071857292034</v>
      </c>
      <c r="E81" s="3">
        <f t="shared" si="5"/>
        <v>2.3672003873826495</v>
      </c>
      <c r="F81" s="3"/>
      <c r="G81" s="3">
        <f>'[1]7E - 8E - 9E - 10E'!$O81</f>
        <v>1.7406845063130318</v>
      </c>
      <c r="H81" s="3">
        <f>'[2]7E - 8E - 9E - 10E'!$O81</f>
        <v>0.69159858123601159</v>
      </c>
      <c r="I81" s="3">
        <f>'[3]7E - 8E - 9E - 10E'!$O81</f>
        <v>1.4791958634089275</v>
      </c>
      <c r="J81" s="3">
        <f t="shared" si="6"/>
        <v>1.3038263169859903</v>
      </c>
      <c r="K81" s="3"/>
      <c r="L81" s="3">
        <f>'[1]7E - 8E - 9E - 10E'!$J81</f>
        <v>1.2938693451764565</v>
      </c>
      <c r="M81" s="3">
        <f>'[2]7E - 8E - 9E - 10E'!$J81</f>
        <v>0.46837202531169447</v>
      </c>
      <c r="N81" s="3">
        <f>'[3]7E - 8E - 9E - 10E'!$J81</f>
        <v>1.1238827370030597</v>
      </c>
      <c r="O81" s="3">
        <f t="shared" si="7"/>
        <v>0.96204136916373695</v>
      </c>
      <c r="P81" s="3"/>
      <c r="Q81" s="3">
        <f>'[1]7E - 8E - 9E - 10E'!$E81</f>
        <v>0.76322721576481378</v>
      </c>
      <c r="R81" s="3">
        <f>'[2]7E - 8E - 9E - 10E'!$E81</f>
        <v>0.43864137892918204</v>
      </c>
      <c r="S81" s="3">
        <f>'[3]7E - 8E - 9E - 10E'!$E81</f>
        <v>0.72646351214425398</v>
      </c>
      <c r="T81" s="3">
        <f t="shared" si="8"/>
        <v>0.64277736894608328</v>
      </c>
    </row>
    <row r="82" spans="1:20" x14ac:dyDescent="0.25">
      <c r="A82" s="3">
        <f t="shared" si="9"/>
        <v>9.0833333333333286</v>
      </c>
      <c r="B82" s="3">
        <f>'[1]7E - 8E - 9E - 10E'!$T82</f>
        <v>2.4977327834757976</v>
      </c>
      <c r="C82" s="3">
        <f>'[2]7E - 8E - 9E - 10E'!$T82</f>
        <v>1.9997972153081087</v>
      </c>
      <c r="D82" s="3">
        <f>'[3]7E - 8E - 9E - 10E'!$T82</f>
        <v>2.1156227044449856</v>
      </c>
      <c r="E82" s="3">
        <f t="shared" si="5"/>
        <v>2.2043842344096305</v>
      </c>
      <c r="F82" s="3"/>
      <c r="G82" s="3">
        <f>'[1]7E - 8E - 9E - 10E'!$O82</f>
        <v>1.8528588879484762</v>
      </c>
      <c r="H82" s="3">
        <f>'[2]7E - 8E - 9E - 10E'!$O82</f>
        <v>1.0251526466882288</v>
      </c>
      <c r="I82" s="3">
        <f>'[3]7E - 8E - 9E - 10E'!$O82</f>
        <v>1.4974525179960312</v>
      </c>
      <c r="J82" s="3">
        <f t="shared" si="6"/>
        <v>1.4584880175442454</v>
      </c>
      <c r="K82" s="3"/>
      <c r="L82" s="3">
        <f>'[1]7E - 8E - 9E - 10E'!$J82</f>
        <v>1.2900115705915607</v>
      </c>
      <c r="M82" s="3">
        <f>'[2]7E - 8E - 9E - 10E'!$J82</f>
        <v>0.49489791127358423</v>
      </c>
      <c r="N82" s="3">
        <f>'[3]7E - 8E - 9E - 10E'!$J82</f>
        <v>1.1720959417252743</v>
      </c>
      <c r="O82" s="3">
        <f t="shared" si="7"/>
        <v>0.98566847453013973</v>
      </c>
      <c r="P82" s="3"/>
      <c r="Q82" s="3">
        <f>'[1]7E - 8E - 9E - 10E'!$E82</f>
        <v>0.7374792444917474</v>
      </c>
      <c r="R82" s="3">
        <f>'[2]7E - 8E - 9E - 10E'!$E82</f>
        <v>0.47308726880571195</v>
      </c>
      <c r="S82" s="3">
        <f>'[3]7E - 8E - 9E - 10E'!$E82</f>
        <v>0.72894003250900175</v>
      </c>
      <c r="T82" s="3">
        <f t="shared" si="8"/>
        <v>0.64650218193548703</v>
      </c>
    </row>
    <row r="83" spans="1:20" x14ac:dyDescent="0.25">
      <c r="A83" s="3">
        <f t="shared" si="9"/>
        <v>9.1666666666666625</v>
      </c>
      <c r="B83" s="3">
        <f>'[1]7E - 8E - 9E - 10E'!$T83</f>
        <v>2.5062945190089745</v>
      </c>
      <c r="C83" s="3">
        <f>'[2]7E - 8E - 9E - 10E'!$T83</f>
        <v>1.8809447278089519</v>
      </c>
      <c r="D83" s="3">
        <f>'[3]7E - 8E - 9E - 10E'!$T83</f>
        <v>1.9763483733624148</v>
      </c>
      <c r="E83" s="3">
        <f t="shared" si="5"/>
        <v>2.1211958733934471</v>
      </c>
      <c r="F83" s="3"/>
      <c r="G83" s="3">
        <f>'[1]7E - 8E - 9E - 10E'!$O83</f>
        <v>1.6200966740551199</v>
      </c>
      <c r="H83" s="3">
        <f>'[2]7E - 8E - 9E - 10E'!$O83</f>
        <v>0.85093146626240301</v>
      </c>
      <c r="I83" s="3">
        <f>'[3]7E - 8E - 9E - 10E'!$O83</f>
        <v>1.5595650965379759</v>
      </c>
      <c r="J83" s="3">
        <f t="shared" si="6"/>
        <v>1.3435310789518329</v>
      </c>
      <c r="K83" s="3"/>
      <c r="L83" s="3">
        <f>'[1]7E - 8E - 9E - 10E'!$J83</f>
        <v>1.2896362902607728</v>
      </c>
      <c r="M83" s="3">
        <f>'[2]7E - 8E - 9E - 10E'!$J83</f>
        <v>0.51312393459980588</v>
      </c>
      <c r="N83" s="3">
        <f>'[3]7E - 8E - 9E - 10E'!$J83</f>
        <v>1.0350978410606759</v>
      </c>
      <c r="O83" s="3">
        <f t="shared" si="7"/>
        <v>0.94595268864041826</v>
      </c>
      <c r="P83" s="3"/>
      <c r="Q83" s="3">
        <f>'[1]7E - 8E - 9E - 10E'!$E83</f>
        <v>0.7237183580532387</v>
      </c>
      <c r="R83" s="3">
        <f>'[2]7E - 8E - 9E - 10E'!$E83</f>
        <v>0.46076029856381701</v>
      </c>
      <c r="S83" s="3">
        <f>'[3]7E - 8E - 9E - 10E'!$E83</f>
        <v>0.78013502540427759</v>
      </c>
      <c r="T83" s="3">
        <f t="shared" si="8"/>
        <v>0.65487122734044445</v>
      </c>
    </row>
    <row r="84" spans="1:20" x14ac:dyDescent="0.25">
      <c r="A84" s="3">
        <f t="shared" si="9"/>
        <v>9.2499999999999964</v>
      </c>
      <c r="B84" s="3">
        <f>'[1]7E - 8E - 9E - 10E'!$T84</f>
        <v>2.4958465410955082</v>
      </c>
      <c r="C84" s="3">
        <f>'[2]7E - 8E - 9E - 10E'!$T84</f>
        <v>1.6838767946355482</v>
      </c>
      <c r="D84" s="3">
        <f>'[3]7E - 8E - 9E - 10E'!$T84</f>
        <v>2.0143767880014023</v>
      </c>
      <c r="E84" s="3">
        <f t="shared" si="5"/>
        <v>2.0647000412441527</v>
      </c>
      <c r="F84" s="3"/>
      <c r="G84" s="3">
        <f>'[1]7E - 8E - 9E - 10E'!$O84</f>
        <v>1.7539684385884415</v>
      </c>
      <c r="H84" s="3">
        <f>'[2]7E - 8E - 9E - 10E'!$O84</f>
        <v>1.0070540345284276</v>
      </c>
      <c r="I84" s="3">
        <f>'[3]7E - 8E - 9E - 10E'!$O84</f>
        <v>1.8802918934616664</v>
      </c>
      <c r="J84" s="3">
        <f t="shared" si="6"/>
        <v>1.5471047888595117</v>
      </c>
      <c r="K84" s="3"/>
      <c r="L84" s="3">
        <f>'[1]7E - 8E - 9E - 10E'!$J84</f>
        <v>1.2919939358258699</v>
      </c>
      <c r="M84" s="3">
        <f>'[2]7E - 8E - 9E - 10E'!$J84</f>
        <v>0.52619367193129984</v>
      </c>
      <c r="N84" s="3">
        <f>'[3]7E - 8E - 9E - 10E'!$J84</f>
        <v>1.213789174456124</v>
      </c>
      <c r="O84" s="3">
        <f t="shared" si="7"/>
        <v>1.0106589274044311</v>
      </c>
      <c r="P84" s="3"/>
      <c r="Q84" s="3">
        <f>'[1]7E - 8E - 9E - 10E'!$E84</f>
        <v>0.71989366483881378</v>
      </c>
      <c r="R84" s="3">
        <f>'[2]7E - 8E - 9E - 10E'!$E84</f>
        <v>0.46598607559778038</v>
      </c>
      <c r="S84" s="3">
        <f>'[3]7E - 8E - 9E - 10E'!$E84</f>
        <v>0.79618407970043525</v>
      </c>
      <c r="T84" s="3">
        <f t="shared" si="8"/>
        <v>0.66068794004567655</v>
      </c>
    </row>
    <row r="85" spans="1:20" x14ac:dyDescent="0.25">
      <c r="A85" s="3">
        <f t="shared" si="9"/>
        <v>9.3333333333333304</v>
      </c>
      <c r="B85" s="3">
        <f>'[1]7E - 8E - 9E - 10E'!$T85</f>
        <v>2.5280267788832491</v>
      </c>
      <c r="C85" s="3">
        <f>'[2]7E - 8E - 9E - 10E'!$T85</f>
        <v>1.6559885170459463</v>
      </c>
      <c r="D85" s="3">
        <f>'[3]7E - 8E - 9E - 10E'!$T85</f>
        <v>2.0184409368809573</v>
      </c>
      <c r="E85" s="3">
        <f t="shared" si="5"/>
        <v>2.0674854109367176</v>
      </c>
      <c r="F85" s="3"/>
      <c r="G85" s="3">
        <f>'[1]7E - 8E - 9E - 10E'!$O85</f>
        <v>2.0584980168308054</v>
      </c>
      <c r="H85" s="3">
        <f>'[2]7E - 8E - 9E - 10E'!$O85</f>
        <v>0.82274750764343563</v>
      </c>
      <c r="I85" s="3">
        <f>'[3]7E - 8E - 9E - 10E'!$O85</f>
        <v>1.4452234778870929</v>
      </c>
      <c r="J85" s="3">
        <f t="shared" si="6"/>
        <v>1.4421563341204446</v>
      </c>
      <c r="K85" s="3"/>
      <c r="L85" s="3">
        <f>'[1]7E - 8E - 9E - 10E'!$J85</f>
        <v>1.4952328454297326</v>
      </c>
      <c r="M85" s="3">
        <f>'[2]7E - 8E - 9E - 10E'!$J85</f>
        <v>0.53667859537567952</v>
      </c>
      <c r="N85" s="3">
        <f>'[3]7E - 8E - 9E - 10E'!$J85</f>
        <v>1.3120182065804298</v>
      </c>
      <c r="O85" s="3">
        <f t="shared" si="7"/>
        <v>1.1146432157952806</v>
      </c>
      <c r="P85" s="3"/>
      <c r="Q85" s="3">
        <f>'[1]7E - 8E - 9E - 10E'!$E85</f>
        <v>0.70967184846266262</v>
      </c>
      <c r="R85" s="3">
        <f>'[2]7E - 8E - 9E - 10E'!$E85</f>
        <v>0.48240287166932766</v>
      </c>
      <c r="S85" s="3">
        <f>'[3]7E - 8E - 9E - 10E'!$E85</f>
        <v>0.71805257789288113</v>
      </c>
      <c r="T85" s="3">
        <f t="shared" si="8"/>
        <v>0.6367090993416239</v>
      </c>
    </row>
    <row r="86" spans="1:20" x14ac:dyDescent="0.25">
      <c r="A86" s="3">
        <f t="shared" si="9"/>
        <v>9.4166666666666643</v>
      </c>
      <c r="B86" s="3">
        <f>'[1]7E - 8E - 9E - 10E'!$T86</f>
        <v>2.5189083502879939</v>
      </c>
      <c r="C86" s="3">
        <f>'[2]7E - 8E - 9E - 10E'!$T86</f>
        <v>1.53814917506121</v>
      </c>
      <c r="D86" s="3">
        <f>'[3]7E - 8E - 9E - 10E'!$T86</f>
        <v>1.9130544018070861</v>
      </c>
      <c r="E86" s="3">
        <f t="shared" si="5"/>
        <v>1.9900373090520966</v>
      </c>
      <c r="F86" s="3"/>
      <c r="G86" s="3">
        <f>'[1]7E - 8E - 9E - 10E'!$O86</f>
        <v>1.8696312212659429</v>
      </c>
      <c r="H86" s="3">
        <f>'[2]7E - 8E - 9E - 10E'!$O86</f>
        <v>0.77604260587187857</v>
      </c>
      <c r="I86" s="3">
        <f>'[3]7E - 8E - 9E - 10E'!$O86</f>
        <v>1.6539296618509118</v>
      </c>
      <c r="J86" s="3">
        <f t="shared" si="6"/>
        <v>1.4332011629962444</v>
      </c>
      <c r="K86" s="3"/>
      <c r="L86" s="3">
        <f>'[1]7E - 8E - 9E - 10E'!$J86</f>
        <v>1.276000476394584</v>
      </c>
      <c r="M86" s="3">
        <f>'[2]7E - 8E - 9E - 10E'!$J86</f>
        <v>0.47061045159848847</v>
      </c>
      <c r="N86" s="3">
        <f>'[3]7E - 8E - 9E - 10E'!$J86</f>
        <v>1.2669081737098076</v>
      </c>
      <c r="O86" s="3">
        <f t="shared" si="7"/>
        <v>1.0045063672342935</v>
      </c>
      <c r="P86" s="3"/>
      <c r="Q86" s="3">
        <f>'[1]7E - 8E - 9E - 10E'!$E86</f>
        <v>0.71790249325902877</v>
      </c>
      <c r="R86" s="3">
        <f>'[2]7E - 8E - 9E - 10E'!$E86</f>
        <v>0.46098125153954839</v>
      </c>
      <c r="S86" s="3">
        <f>'[3]7E - 8E - 9E - 10E'!$E86</f>
        <v>0.64799289972366725</v>
      </c>
      <c r="T86" s="3">
        <f t="shared" si="8"/>
        <v>0.60895888150741484</v>
      </c>
    </row>
    <row r="87" spans="1:20" x14ac:dyDescent="0.25">
      <c r="A87" s="3">
        <f t="shared" si="9"/>
        <v>9.4999999999999982</v>
      </c>
      <c r="B87" s="3">
        <f>'[1]7E - 8E - 9E - 10E'!$T87</f>
        <v>2.2688154152675351</v>
      </c>
      <c r="C87" s="3">
        <f>'[2]7E - 8E - 9E - 10E'!$T87</f>
        <v>1.4854795765486699</v>
      </c>
      <c r="D87" s="3">
        <f>'[3]7E - 8E - 9E - 10E'!$T87</f>
        <v>1.9032219538144106</v>
      </c>
      <c r="E87" s="3">
        <f t="shared" si="5"/>
        <v>1.8858389818768719</v>
      </c>
      <c r="F87" s="3"/>
      <c r="G87" s="3">
        <f>'[1]7E - 8E - 9E - 10E'!$O87</f>
        <v>1.8767405983793262</v>
      </c>
      <c r="H87" s="3">
        <f>'[2]7E - 8E - 9E - 10E'!$O87</f>
        <v>0.75456410600664192</v>
      </c>
      <c r="I87" s="3">
        <f>'[3]7E - 8E - 9E - 10E'!$O87</f>
        <v>1.830965039276615</v>
      </c>
      <c r="J87" s="3">
        <f t="shared" si="6"/>
        <v>1.4874232478875278</v>
      </c>
      <c r="K87" s="3"/>
      <c r="L87" s="3">
        <f>'[1]7E - 8E - 9E - 10E'!$J87</f>
        <v>1.4287542791280903</v>
      </c>
      <c r="M87" s="3">
        <f>'[2]7E - 8E - 9E - 10E'!$J87</f>
        <v>0.5280168408592778</v>
      </c>
      <c r="N87" s="3">
        <f>'[3]7E - 8E - 9E - 10E'!$J87</f>
        <v>1.0907598480030476</v>
      </c>
      <c r="O87" s="3">
        <f t="shared" si="7"/>
        <v>1.0158436559968054</v>
      </c>
      <c r="P87" s="3"/>
      <c r="Q87" s="3">
        <f>'[1]7E - 8E - 9E - 10E'!$E87</f>
        <v>0.7266092022646875</v>
      </c>
      <c r="R87" s="3">
        <f>'[2]7E - 8E - 9E - 10E'!$E87</f>
        <v>0.44733406309535434</v>
      </c>
      <c r="S87" s="3">
        <f>'[3]7E - 8E - 9E - 10E'!$E87</f>
        <v>0.63992142821623443</v>
      </c>
      <c r="T87" s="3">
        <f t="shared" si="8"/>
        <v>0.60462156452542548</v>
      </c>
    </row>
    <row r="88" spans="1:20" x14ac:dyDescent="0.25">
      <c r="A88" s="3">
        <f t="shared" si="9"/>
        <v>9.5833333333333321</v>
      </c>
      <c r="B88" s="3">
        <f>'[1]7E - 8E - 9E - 10E'!$T88</f>
        <v>2.1122814302018909</v>
      </c>
      <c r="C88" s="3">
        <f>'[2]7E - 8E - 9E - 10E'!$T88</f>
        <v>1.5817592502609512</v>
      </c>
      <c r="D88" s="3">
        <f>'[3]7E - 8E - 9E - 10E'!$T88</f>
        <v>2.378157456909114</v>
      </c>
      <c r="E88" s="3">
        <f t="shared" si="5"/>
        <v>2.0240660457906521</v>
      </c>
      <c r="F88" s="3"/>
      <c r="G88" s="3">
        <f>'[1]7E - 8E - 9E - 10E'!$O88</f>
        <v>2.0321867215518661</v>
      </c>
      <c r="H88" s="3">
        <f>'[2]7E - 8E - 9E - 10E'!$O88</f>
        <v>0.93914716171429669</v>
      </c>
      <c r="I88" s="3">
        <f>'[3]7E - 8E - 9E - 10E'!$O88</f>
        <v>1.6497498938695994</v>
      </c>
      <c r="J88" s="3">
        <f t="shared" si="6"/>
        <v>1.5403612590452542</v>
      </c>
      <c r="K88" s="3"/>
      <c r="L88" s="3">
        <f>'[1]7E - 8E - 9E - 10E'!$J88</f>
        <v>1.3653169982182269</v>
      </c>
      <c r="M88" s="3">
        <f>'[2]7E - 8E - 9E - 10E'!$J88</f>
        <v>0.58519703702089265</v>
      </c>
      <c r="N88" s="3">
        <f>'[3]7E - 8E - 9E - 10E'!$J88</f>
        <v>1.0178459737597074</v>
      </c>
      <c r="O88" s="3">
        <f t="shared" si="7"/>
        <v>0.98945333633294241</v>
      </c>
      <c r="P88" s="3"/>
      <c r="Q88" s="3">
        <f>'[1]7E - 8E - 9E - 10E'!$E88</f>
        <v>0.72511610447663943</v>
      </c>
      <c r="R88" s="3">
        <f>'[2]7E - 8E - 9E - 10E'!$E88</f>
        <v>0.4617922569993308</v>
      </c>
      <c r="S88" s="3">
        <f>'[3]7E - 8E - 9E - 10E'!$E88</f>
        <v>0.57697224791171942</v>
      </c>
      <c r="T88" s="3">
        <f t="shared" si="8"/>
        <v>0.58796020312922992</v>
      </c>
    </row>
    <row r="89" spans="1:20" x14ac:dyDescent="0.25">
      <c r="A89" s="3">
        <f t="shared" si="9"/>
        <v>9.6666666666666661</v>
      </c>
      <c r="B89" s="3">
        <f>'[1]7E - 8E - 9E - 10E'!$T89</f>
        <v>2.353720348206882</v>
      </c>
      <c r="C89" s="3">
        <f>'[2]7E - 8E - 9E - 10E'!$T89</f>
        <v>1.8647839996132725</v>
      </c>
      <c r="D89" s="3">
        <f>'[3]7E - 8E - 9E - 10E'!$T89</f>
        <v>2.3845254100705731</v>
      </c>
      <c r="E89" s="3">
        <f t="shared" si="5"/>
        <v>2.2010099192969093</v>
      </c>
      <c r="F89" s="3"/>
      <c r="G89" s="3">
        <f>'[1]7E - 8E - 9E - 10E'!$O89</f>
        <v>2.0527408727176408</v>
      </c>
      <c r="H89" s="3">
        <f>'[2]7E - 8E - 9E - 10E'!$O89</f>
        <v>0.61358619925697377</v>
      </c>
      <c r="I89" s="3">
        <f>'[3]7E - 8E - 9E - 10E'!$O89</f>
        <v>1.8737148679587787</v>
      </c>
      <c r="J89" s="3">
        <f t="shared" si="6"/>
        <v>1.5133473133111313</v>
      </c>
      <c r="K89" s="3"/>
      <c r="L89" s="3">
        <f>'[1]7E - 8E - 9E - 10E'!$J89</f>
        <v>1.3634506567381002</v>
      </c>
      <c r="M89" s="3">
        <f>'[2]7E - 8E - 9E - 10E'!$J89</f>
        <v>0.59889227608840789</v>
      </c>
      <c r="N89" s="3">
        <f>'[3]7E - 8E - 9E - 10E'!$J89</f>
        <v>1.0455668025346518</v>
      </c>
      <c r="O89" s="3">
        <f t="shared" si="7"/>
        <v>1.0026365784537201</v>
      </c>
      <c r="P89" s="3"/>
      <c r="Q89" s="3">
        <f>'[1]7E - 8E - 9E - 10E'!$E89</f>
        <v>0.73319504258938806</v>
      </c>
      <c r="R89" s="3">
        <f>'[2]7E - 8E - 9E - 10E'!$E89</f>
        <v>0.45789935500476681</v>
      </c>
      <c r="S89" s="3">
        <f>'[3]7E - 8E - 9E - 10E'!$E89</f>
        <v>0.56332176180192084</v>
      </c>
      <c r="T89" s="3">
        <f t="shared" si="8"/>
        <v>0.58480538646535851</v>
      </c>
    </row>
    <row r="90" spans="1:20" x14ac:dyDescent="0.25">
      <c r="A90" s="3">
        <f t="shared" si="9"/>
        <v>9.75</v>
      </c>
      <c r="B90" s="3">
        <f>'[1]7E - 8E - 9E - 10E'!$T90</f>
        <v>2.496797206310243</v>
      </c>
      <c r="C90" s="3">
        <f>'[2]7E - 8E - 9E - 10E'!$T90</f>
        <v>1.8046255163066174</v>
      </c>
      <c r="D90" s="3">
        <f>'[3]7E - 8E - 9E - 10E'!$T90</f>
        <v>2.3758918569504663</v>
      </c>
      <c r="E90" s="3">
        <f t="shared" si="5"/>
        <v>2.225771526522442</v>
      </c>
      <c r="F90" s="3"/>
      <c r="G90" s="3">
        <f>'[1]7E - 8E - 9E - 10E'!$O90</f>
        <v>1.7917742688485663</v>
      </c>
      <c r="H90" s="3">
        <f>'[2]7E - 8E - 9E - 10E'!$O90</f>
        <v>1.0721634295631652</v>
      </c>
      <c r="I90" s="3">
        <f>'[3]7E - 8E - 9E - 10E'!$O90</f>
        <v>1.986761698664298</v>
      </c>
      <c r="J90" s="3">
        <f t="shared" si="6"/>
        <v>1.6168997990253431</v>
      </c>
      <c r="K90" s="3"/>
      <c r="L90" s="3">
        <f>'[1]7E - 8E - 9E - 10E'!$J90</f>
        <v>1.3454303476491631</v>
      </c>
      <c r="M90" s="3">
        <f>'[2]7E - 8E - 9E - 10E'!$J90</f>
        <v>0.67408141358433804</v>
      </c>
      <c r="N90" s="3">
        <f>'[3]7E - 8E - 9E - 10E'!$J90</f>
        <v>1.0489388772215005</v>
      </c>
      <c r="O90" s="3">
        <f t="shared" si="7"/>
        <v>1.0228168794850006</v>
      </c>
      <c r="P90" s="3"/>
      <c r="Q90" s="3">
        <f>'[1]7E - 8E - 9E - 10E'!$E90</f>
        <v>0.72773953582426043</v>
      </c>
      <c r="R90" s="3">
        <f>'[2]7E - 8E - 9E - 10E'!$E90</f>
        <v>0.44205474715581583</v>
      </c>
      <c r="S90" s="3">
        <f>'[3]7E - 8E - 9E - 10E'!$E90</f>
        <v>0.6154784276712818</v>
      </c>
      <c r="T90" s="3">
        <f t="shared" si="8"/>
        <v>0.59509090355045269</v>
      </c>
    </row>
    <row r="91" spans="1:20" x14ac:dyDescent="0.25">
      <c r="A91" s="3">
        <f t="shared" si="9"/>
        <v>9.8333333333333339</v>
      </c>
      <c r="B91" s="3">
        <f>'[1]7E - 8E - 9E - 10E'!$T91</f>
        <v>2.4895468894572717</v>
      </c>
      <c r="C91" s="3">
        <f>'[2]7E - 8E - 9E - 10E'!$T91</f>
        <v>1.7789695373726295</v>
      </c>
      <c r="D91" s="3">
        <f>'[3]7E - 8E - 9E - 10E'!$T91</f>
        <v>2.3876472703073781</v>
      </c>
      <c r="E91" s="3">
        <f t="shared" si="5"/>
        <v>2.2187212323790928</v>
      </c>
      <c r="F91" s="3"/>
      <c r="G91" s="3">
        <f>'[1]7E - 8E - 9E - 10E'!$O91</f>
        <v>1.874377539181086</v>
      </c>
      <c r="H91" s="3">
        <f>'[2]7E - 8E - 9E - 10E'!$O91</f>
        <v>0.71435244231227069</v>
      </c>
      <c r="I91" s="3">
        <f>'[3]7E - 8E - 9E - 10E'!$O91</f>
        <v>1.757037436279713</v>
      </c>
      <c r="J91" s="3">
        <f t="shared" si="6"/>
        <v>1.44858913925769</v>
      </c>
      <c r="K91" s="3"/>
      <c r="L91" s="3">
        <f>'[1]7E - 8E - 9E - 10E'!$J91</f>
        <v>1.5263102202070162</v>
      </c>
      <c r="M91" s="3">
        <f>'[2]7E - 8E - 9E - 10E'!$J91</f>
        <v>0.6894847909415297</v>
      </c>
      <c r="N91" s="3">
        <f>'[3]7E - 8E - 9E - 10E'!$J91</f>
        <v>1.0718620986088028</v>
      </c>
      <c r="O91" s="3">
        <f t="shared" si="7"/>
        <v>1.0958857032524496</v>
      </c>
      <c r="P91" s="3"/>
      <c r="Q91" s="3">
        <f>'[1]7E - 8E - 9E - 10E'!$E91</f>
        <v>0.73540907472377737</v>
      </c>
      <c r="R91" s="3">
        <f>'[2]7E - 8E - 9E - 10E'!$E91</f>
        <v>0.44369492027524315</v>
      </c>
      <c r="S91" s="3">
        <f>'[3]7E - 8E - 9E - 10E'!$E91</f>
        <v>0.54033625923447881</v>
      </c>
      <c r="T91" s="3">
        <f t="shared" si="8"/>
        <v>0.57314675141116644</v>
      </c>
    </row>
    <row r="92" spans="1:20" x14ac:dyDescent="0.25">
      <c r="A92" s="3">
        <f t="shared" si="9"/>
        <v>9.9166666666666679</v>
      </c>
      <c r="B92" s="3">
        <f>'[1]7E - 8E - 9E - 10E'!$T92</f>
        <v>2.1810129928924527</v>
      </c>
      <c r="C92" s="3">
        <f>'[2]7E - 8E - 9E - 10E'!$T92</f>
        <v>1.6662993875157643</v>
      </c>
      <c r="D92" s="3">
        <f>'[3]7E - 8E - 9E - 10E'!$T92</f>
        <v>2.3716264663607167</v>
      </c>
      <c r="E92" s="3">
        <f t="shared" si="5"/>
        <v>2.0729796155896447</v>
      </c>
      <c r="F92" s="3"/>
      <c r="G92" s="3">
        <f>'[1]7E - 8E - 9E - 10E'!$O92</f>
        <v>1.7169280106242248</v>
      </c>
      <c r="H92" s="3">
        <f>'[2]7E - 8E - 9E - 10E'!$O92</f>
        <v>0.74685265778380205</v>
      </c>
      <c r="I92" s="3">
        <f>'[3]7E - 8E - 9E - 10E'!$O92</f>
        <v>1.768841167608288</v>
      </c>
      <c r="J92" s="3">
        <f t="shared" si="6"/>
        <v>1.4108739453387715</v>
      </c>
      <c r="K92" s="3"/>
      <c r="L92" s="3">
        <f>'[1]7E - 8E - 9E - 10E'!$J92</f>
        <v>1.2455372003225051</v>
      </c>
      <c r="M92" s="3">
        <f>'[2]7E - 8E - 9E - 10E'!$J92</f>
        <v>0.61317235907838841</v>
      </c>
      <c r="N92" s="3">
        <f>'[3]7E - 8E - 9E - 10E'!$J92</f>
        <v>1.0675993259285854</v>
      </c>
      <c r="O92" s="3">
        <f t="shared" si="7"/>
        <v>0.97543629510982621</v>
      </c>
      <c r="P92" s="3"/>
      <c r="Q92" s="3">
        <f>'[1]7E - 8E - 9E - 10E'!$E92</f>
        <v>0.74878227071333225</v>
      </c>
      <c r="R92" s="3">
        <f>'[2]7E - 8E - 9E - 10E'!$E92</f>
        <v>0.45234606937725008</v>
      </c>
      <c r="S92" s="3">
        <f>'[3]7E - 8E - 9E - 10E'!$E92</f>
        <v>0.59153127610395129</v>
      </c>
      <c r="T92" s="3">
        <f t="shared" si="8"/>
        <v>0.59755320539817791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2.206502905253235</v>
      </c>
      <c r="J94" s="3">
        <f>AVERAGE(J3:J92)</f>
        <v>1.3630787092336873</v>
      </c>
      <c r="O94" s="3">
        <f>AVERAGE(O3:O92)</f>
        <v>0.98193102347289674</v>
      </c>
      <c r="T94" s="3">
        <f>AVERAGE(T3:T92)</f>
        <v>0.60147937014586328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2015-03-03T05:26:03Z</dcterms:modified>
</cp:coreProperties>
</file>